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>
    <definedName name="_xlnm.Print_Area" localSheetId="0">'Sheet1'!$A$1:$J$117</definedName>
  </definedNames>
  <calcPr fullCalcOnLoad="1"/>
</workbook>
</file>

<file path=xl/sharedStrings.xml><?xml version="1.0" encoding="utf-8"?>
<sst xmlns="http://schemas.openxmlformats.org/spreadsheetml/2006/main" count="303" uniqueCount="82">
  <si>
    <r>
      <t xml:space="preserve">Formulaire 3 :  Rapport sur les recettes et sur les dépenses en recherche-développement 
soumis en application du paragraphe  88(1) de la </t>
    </r>
    <r>
      <rPr>
        <b/>
        <i/>
        <sz val="10"/>
        <rFont val="Arial"/>
        <family val="2"/>
      </rPr>
      <t xml:space="preserve">Loi sur les brevets </t>
    </r>
    <r>
      <rPr>
        <b/>
        <sz val="10"/>
        <rFont val="Arial"/>
        <family val="2"/>
      </rPr>
      <t xml:space="preserve">et des articles 5 et 6 du </t>
    </r>
    <r>
      <rPr>
        <b/>
        <i/>
        <sz val="10"/>
        <rFont val="Arial"/>
        <family val="2"/>
      </rPr>
      <t>Règlement sur les médicaments brevetés,</t>
    </r>
    <r>
      <rPr>
        <b/>
        <sz val="10"/>
        <rFont val="Arial"/>
        <family val="2"/>
      </rPr>
      <t xml:space="preserve"> 1994</t>
    </r>
    <r>
      <rPr>
        <b/>
        <sz val="11"/>
        <rFont val="Arial"/>
        <family val="2"/>
      </rPr>
      <t xml:space="preserve"> </t>
    </r>
  </si>
  <si>
    <t xml:space="preserve">1  Année sur laquelle porte le rapport : </t>
  </si>
  <si>
    <t>2  Renseignements sur le breveté qui produit le rapport *</t>
  </si>
  <si>
    <t>Raison sociale du breveté :</t>
  </si>
  <si>
    <t>Adresse du breveté :</t>
  </si>
  <si>
    <r>
      <t xml:space="preserve">* </t>
    </r>
    <r>
      <rPr>
        <b/>
        <sz val="9"/>
        <rFont val="Arial"/>
        <family val="2"/>
      </rPr>
      <t xml:space="preserve">Voir la définition du mot « breveté » donnée au  paragraphe 79(1) de la </t>
    </r>
    <r>
      <rPr>
        <b/>
        <i/>
        <sz val="9"/>
        <rFont val="Arial"/>
        <family val="2"/>
      </rPr>
      <t xml:space="preserve">Loi sur les brevets. </t>
    </r>
    <r>
      <rPr>
        <b/>
        <sz val="9"/>
        <rFont val="Arial"/>
        <family val="2"/>
      </rPr>
      <t xml:space="preserve">Un breveté s'entend de toute personne ayant droit à l'avantage d'un brevet pour une invention liée à un médicament ou qui est habilitée à en bénéficier. Cette définition s'applique aux titulaires d'un brevet, aux titulaires d'une licence d'exploitation et « autres ». </t>
    </r>
  </si>
  <si>
    <t xml:space="preserve">3 Titulaire(s) d'une licence/ Autre(s)** </t>
  </si>
  <si>
    <t>Raison sociale :</t>
  </si>
  <si>
    <t xml:space="preserve">Raison sociale : </t>
  </si>
  <si>
    <t>Adresse :</t>
  </si>
  <si>
    <t xml:space="preserve">Adresse : </t>
  </si>
  <si>
    <t xml:space="preserve">** Entité à laquelle le breveté qui produit le rapport a accordé une licence (y compris une licence obligatoire) ou avec laquelle le breveté a conclu une entente l'autorisant à exercer des droits associés au brevet.  </t>
  </si>
  <si>
    <t>4  Recettes</t>
  </si>
  <si>
    <t>Pour usage humain</t>
  </si>
  <si>
    <t>Pour usage vétérinaire</t>
  </si>
  <si>
    <t xml:space="preserve">Recettes brutes que le breveté qui produit le rapport a tirées des ventes de son médicament au Canada </t>
  </si>
  <si>
    <t>$</t>
  </si>
  <si>
    <t xml:space="preserve">Recettes brutes perçues des titulaires de licence /autres (par ex. redevances et (ou) autres paiements)  </t>
  </si>
  <si>
    <t>5  Dépenses de recherche-développement engagées pour des médicaments</t>
  </si>
  <si>
    <t>Dépenses autres qu'en capital engagées par le breveté</t>
  </si>
  <si>
    <t>A.  Salaires</t>
  </si>
  <si>
    <t>B.  Matières directes (coût d'acquisition du matériel et des fournitures utilisés pour la R-D)</t>
  </si>
  <si>
    <t xml:space="preserve">C.  Fournisseurs et sous-traitants </t>
  </si>
  <si>
    <t>Universités</t>
  </si>
  <si>
    <t>Autre</t>
  </si>
  <si>
    <t>D.  Autres coûts directs (directement liés à la R-D)</t>
  </si>
  <si>
    <t>E.  Paiements à des institutions désignées (universités, collèges, instituts de recherche ou autres)</t>
  </si>
  <si>
    <t xml:space="preserve">F.  Paiements à des conseils subventionnaires </t>
  </si>
  <si>
    <t>G. Paiements à d'autres organismes</t>
  </si>
  <si>
    <t>TOTAL</t>
  </si>
  <si>
    <t xml:space="preserve">6  Dépenses en immobilisations </t>
  </si>
  <si>
    <t>Biens immobiliers</t>
  </si>
  <si>
    <t xml:space="preserve">Équipement </t>
  </si>
  <si>
    <r>
      <t xml:space="preserve">Amortissement annuel 
</t>
    </r>
    <r>
      <rPr>
        <sz val="7"/>
        <rFont val="Arial"/>
        <family val="2"/>
      </rPr>
      <t xml:space="preserve">(conformément à l'article 5 du </t>
    </r>
    <r>
      <rPr>
        <i/>
        <sz val="7"/>
        <rFont val="Arial"/>
        <family val="2"/>
      </rPr>
      <t>Règlement</t>
    </r>
    <r>
      <rPr>
        <sz val="7"/>
        <rFont val="Arial"/>
        <family val="2"/>
      </rPr>
      <t xml:space="preserve">) </t>
    </r>
  </si>
  <si>
    <t>Total pour l'année</t>
  </si>
  <si>
    <t>7    Dépenses de R-D engagées au Canada pour des médicaments pour usage humain, selon le type et milieu de recherche</t>
  </si>
  <si>
    <t>Type de R-D</t>
  </si>
  <si>
    <t>Breveté</t>
  </si>
  <si>
    <t>Autres sociétés</t>
  </si>
  <si>
    <t>Hôpitaux</t>
  </si>
  <si>
    <t>Autres</t>
  </si>
  <si>
    <t>Recherche fondamentale - chimiquel</t>
  </si>
  <si>
    <t>Recherche fondamentale - biologique</t>
  </si>
  <si>
    <t>Procédés de fabrication</t>
  </si>
  <si>
    <t>Essais précliniques I</t>
  </si>
  <si>
    <t>Essais précliniques II</t>
  </si>
  <si>
    <t>Essais cliniques - Phase I</t>
  </si>
  <si>
    <t>Essais cliniques - Phase II</t>
  </si>
  <si>
    <t>Essais cliniques - Phase III</t>
  </si>
  <si>
    <t>Autre R-D admissible</t>
  </si>
  <si>
    <t>Total</t>
  </si>
  <si>
    <t xml:space="preserve">8  Dépenses de R-D engagées au Canada pour des médicaments pour usage vétérinaire, selon le type et le milieu de recherche </t>
  </si>
  <si>
    <t>9 Provenance du financement de la R-D</t>
  </si>
  <si>
    <t>Entité sans lien avec le breveté</t>
  </si>
  <si>
    <t>Entité liée au breveté</t>
  </si>
  <si>
    <t>Gouvernement fédéral</t>
  </si>
  <si>
    <t>Gouvernement provincial</t>
  </si>
  <si>
    <t>Autre (préciser)</t>
  </si>
  <si>
    <r>
      <t xml:space="preserve">10 </t>
    </r>
    <r>
      <rPr>
        <b/>
        <sz val="8"/>
        <rFont val="Arial"/>
        <family val="2"/>
      </rPr>
      <t>Dépenses de R-D engagées au Canada pour des médicaments pour usage humain et pour des médicaments pour usage vétérinaire, selon la province/territoire et selon le milieu de recherche</t>
    </r>
  </si>
  <si>
    <t>Province où la R-D a été effectuée</t>
  </si>
  <si>
    <t>Milieu de recherche</t>
  </si>
  <si>
    <t>Terre-Neuve</t>
  </si>
  <si>
    <t>Île-du-Prince-Édouard</t>
  </si>
  <si>
    <t>Nouvelle-Écosse</t>
  </si>
  <si>
    <t>Nouveau-Brunswick</t>
  </si>
  <si>
    <t>Québec</t>
  </si>
  <si>
    <t>Ontario</t>
  </si>
  <si>
    <t>Manitoba</t>
  </si>
  <si>
    <t>Saskatchewan</t>
  </si>
  <si>
    <t>Alberta</t>
  </si>
  <si>
    <t>Colombie-Britannique</t>
  </si>
  <si>
    <t>T.N.-O.,Yukon, Nunavut</t>
  </si>
  <si>
    <r>
      <t xml:space="preserve">11  Attestation :  </t>
    </r>
    <r>
      <rPr>
        <b/>
        <sz val="8"/>
        <rFont val="Arial"/>
        <family val="2"/>
      </rPr>
      <t xml:space="preserve">(conformément à l'article 7 du </t>
    </r>
    <r>
      <rPr>
        <b/>
        <i/>
        <sz val="8"/>
        <rFont val="Arial"/>
        <family val="2"/>
      </rPr>
      <t>Règlement sur les médicaments brevetés,1994</t>
    </r>
    <r>
      <rPr>
        <b/>
        <sz val="8"/>
        <rFont val="Arial"/>
        <family val="2"/>
      </rPr>
      <t>)</t>
    </r>
  </si>
  <si>
    <t xml:space="preserve">Par la présente, j'atteste que les renseignements fournis dans le présent formulaire sont exacts et conformes. </t>
  </si>
  <si>
    <t xml:space="preserve">Signature du fondé de pouvoir du breveté qui soumet le présent rapport
</t>
  </si>
  <si>
    <t>Titre :</t>
  </si>
  <si>
    <t xml:space="preserve">Date : </t>
  </si>
  <si>
    <t xml:space="preserve">Téléphone : </t>
  </si>
  <si>
    <t xml:space="preserve">Télécopieur : </t>
  </si>
  <si>
    <t xml:space="preserve">Organisation : </t>
  </si>
  <si>
    <t xml:space="preserve">Courriel : </t>
  </si>
  <si>
    <t>Nom :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</si>
</sst>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\$* #,##0.00_);_(\$* \(#,##0.00\);_(\$* \-??_);_(@_)"/>
    <numFmt numFmtId="165" formatCode="_(\$* #,##0_);_(\$* \(#,##0\);_(\$* \-??_);_(@_)"/>
    <numFmt numFmtId="166" formatCode="mmmm\ d&quot;, &quot;yyyy;@"/>
  </numFmts>
  <fonts count="47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55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5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55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55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55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55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55"/>
      </top>
      <bottom style="thin">
        <color indexed="55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55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Border="1" applyAlignment="1" applyProtection="1">
      <alignment horizontal="center" wrapText="1"/>
      <protection locked="0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4" fontId="7" fillId="33" borderId="23" xfId="44" applyNumberFormat="1" applyFont="1" applyFill="1" applyBorder="1" applyAlignment="1" applyProtection="1">
      <alignment/>
      <protection locked="0"/>
    </xf>
    <xf numFmtId="4" fontId="7" fillId="33" borderId="22" xfId="44" applyNumberFormat="1" applyFont="1" applyFill="1" applyBorder="1" applyAlignment="1" applyProtection="1">
      <alignment/>
      <protection locked="0"/>
    </xf>
    <xf numFmtId="4" fontId="7" fillId="33" borderId="24" xfId="44" applyNumberFormat="1" applyFont="1" applyFill="1" applyBorder="1" applyAlignment="1" applyProtection="1">
      <alignment/>
      <protection locked="0"/>
    </xf>
    <xf numFmtId="0" fontId="7" fillId="33" borderId="14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8" xfId="0" applyFont="1" applyFill="1" applyBorder="1" applyAlignment="1">
      <alignment/>
    </xf>
    <xf numFmtId="4" fontId="7" fillId="33" borderId="25" xfId="44" applyNumberFormat="1" applyFont="1" applyFill="1" applyBorder="1" applyAlignment="1" applyProtection="1">
      <alignment/>
      <protection locked="0"/>
    </xf>
    <xf numFmtId="4" fontId="0" fillId="33" borderId="18" xfId="44" applyNumberFormat="1" applyFont="1" applyFill="1" applyBorder="1" applyAlignment="1" applyProtection="1">
      <alignment/>
      <protection locked="0"/>
    </xf>
    <xf numFmtId="4" fontId="7" fillId="33" borderId="26" xfId="44" applyNumberFormat="1" applyFont="1" applyFill="1" applyBorder="1" applyAlignment="1" applyProtection="1">
      <alignment/>
      <protection locked="0"/>
    </xf>
    <xf numFmtId="0" fontId="0" fillId="33" borderId="27" xfId="0" applyFill="1" applyBorder="1" applyAlignment="1">
      <alignment/>
    </xf>
    <xf numFmtId="0" fontId="0" fillId="33" borderId="22" xfId="0" applyFill="1" applyBorder="1" applyAlignment="1">
      <alignment/>
    </xf>
    <xf numFmtId="4" fontId="7" fillId="33" borderId="28" xfId="44" applyNumberFormat="1" applyFont="1" applyFill="1" applyBorder="1" applyAlignment="1" applyProtection="1">
      <alignment/>
      <protection locked="0"/>
    </xf>
    <xf numFmtId="0" fontId="7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23" xfId="0" applyFont="1" applyFill="1" applyBorder="1" applyAlignment="1">
      <alignment/>
    </xf>
    <xf numFmtId="0" fontId="7" fillId="33" borderId="23" xfId="0" applyFont="1" applyFill="1" applyBorder="1" applyAlignment="1">
      <alignment horizontal="right"/>
    </xf>
    <xf numFmtId="0" fontId="4" fillId="33" borderId="29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4" fontId="7" fillId="33" borderId="31" xfId="44" applyNumberFormat="1" applyFont="1" applyFill="1" applyBorder="1" applyAlignment="1" applyProtection="1">
      <alignment/>
      <protection locked="0"/>
    </xf>
    <xf numFmtId="0" fontId="0" fillId="33" borderId="30" xfId="0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32" xfId="0" applyFill="1" applyBorder="1" applyAlignment="1">
      <alignment/>
    </xf>
    <xf numFmtId="4" fontId="7" fillId="33" borderId="33" xfId="44" applyNumberFormat="1" applyFont="1" applyFill="1" applyBorder="1" applyAlignment="1" applyProtection="1">
      <alignment/>
      <protection locked="0"/>
    </xf>
    <xf numFmtId="0" fontId="7" fillId="33" borderId="11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4" fontId="9" fillId="33" borderId="35" xfId="44" applyNumberFormat="1" applyFont="1" applyFill="1" applyBorder="1" applyAlignment="1" applyProtection="1">
      <alignment horizontal="right"/>
      <protection/>
    </xf>
    <xf numFmtId="0" fontId="4" fillId="33" borderId="16" xfId="0" applyFont="1" applyFill="1" applyBorder="1" applyAlignment="1">
      <alignment horizontal="center"/>
    </xf>
    <xf numFmtId="4" fontId="7" fillId="33" borderId="21" xfId="0" applyNumberFormat="1" applyFont="1" applyFill="1" applyBorder="1" applyAlignment="1" applyProtection="1">
      <alignment/>
      <protection locked="0"/>
    </xf>
    <xf numFmtId="0" fontId="4" fillId="33" borderId="13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4" fontId="7" fillId="33" borderId="36" xfId="0" applyNumberFormat="1" applyFont="1" applyFill="1" applyBorder="1" applyAlignment="1" applyProtection="1">
      <alignment/>
      <protection locked="0"/>
    </xf>
    <xf numFmtId="4" fontId="7" fillId="33" borderId="37" xfId="0" applyNumberFormat="1" applyFont="1" applyFill="1" applyBorder="1" applyAlignment="1" applyProtection="1">
      <alignment/>
      <protection locked="0"/>
    </xf>
    <xf numFmtId="0" fontId="0" fillId="33" borderId="14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0" xfId="0" applyFill="1" applyAlignment="1">
      <alignment vertical="top"/>
    </xf>
    <xf numFmtId="0" fontId="7" fillId="33" borderId="19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4" fontId="7" fillId="33" borderId="38" xfId="44" applyNumberFormat="1" applyFont="1" applyFill="1" applyBorder="1" applyAlignment="1" applyProtection="1">
      <alignment/>
      <protection locked="0"/>
    </xf>
    <xf numFmtId="4" fontId="7" fillId="33" borderId="39" xfId="44" applyNumberFormat="1" applyFont="1" applyFill="1" applyBorder="1" applyAlignment="1" applyProtection="1">
      <alignment/>
      <protection locked="0"/>
    </xf>
    <xf numFmtId="4" fontId="7" fillId="33" borderId="40" xfId="44" applyNumberFormat="1" applyFont="1" applyFill="1" applyBorder="1" applyAlignment="1" applyProtection="1">
      <alignment/>
      <protection locked="0"/>
    </xf>
    <xf numFmtId="4" fontId="7" fillId="33" borderId="41" xfId="44" applyNumberFormat="1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4" fontId="7" fillId="33" borderId="42" xfId="44" applyNumberFormat="1" applyFont="1" applyFill="1" applyBorder="1" applyAlignment="1" applyProtection="1">
      <alignment/>
      <protection locked="0"/>
    </xf>
    <xf numFmtId="4" fontId="7" fillId="33" borderId="43" xfId="44" applyNumberFormat="1" applyFont="1" applyFill="1" applyBorder="1" applyAlignment="1" applyProtection="1">
      <alignment/>
      <protection locked="0"/>
    </xf>
    <xf numFmtId="4" fontId="7" fillId="33" borderId="16" xfId="44" applyNumberFormat="1" applyFont="1" applyFill="1" applyBorder="1" applyAlignment="1" applyProtection="1">
      <alignment/>
      <protection locked="0"/>
    </xf>
    <xf numFmtId="4" fontId="7" fillId="33" borderId="44" xfId="44" applyNumberFormat="1" applyFont="1" applyFill="1" applyBorder="1" applyAlignment="1" applyProtection="1">
      <alignment/>
      <protection locked="0"/>
    </xf>
    <xf numFmtId="4" fontId="7" fillId="33" borderId="45" xfId="44" applyNumberFormat="1" applyFont="1" applyFill="1" applyBorder="1" applyAlignment="1" applyProtection="1">
      <alignment/>
      <protection locked="0"/>
    </xf>
    <xf numFmtId="4" fontId="7" fillId="33" borderId="21" xfId="44" applyNumberFormat="1" applyFont="1" applyFill="1" applyBorder="1" applyAlignment="1" applyProtection="1">
      <alignment/>
      <protection locked="0"/>
    </xf>
    <xf numFmtId="4" fontId="7" fillId="33" borderId="46" xfId="44" applyNumberFormat="1" applyFont="1" applyFill="1" applyBorder="1" applyAlignment="1" applyProtection="1">
      <alignment/>
      <protection locked="0"/>
    </xf>
    <xf numFmtId="4" fontId="7" fillId="33" borderId="47" xfId="44" applyNumberFormat="1" applyFont="1" applyFill="1" applyBorder="1" applyAlignment="1" applyProtection="1">
      <alignment/>
      <protection locked="0"/>
    </xf>
    <xf numFmtId="4" fontId="7" fillId="33" borderId="14" xfId="44" applyNumberFormat="1" applyFont="1" applyFill="1" applyBorder="1" applyAlignment="1" applyProtection="1">
      <alignment/>
      <protection locked="0"/>
    </xf>
    <xf numFmtId="4" fontId="0" fillId="33" borderId="11" xfId="44" applyNumberFormat="1" applyFont="1" applyFill="1" applyBorder="1" applyAlignment="1" applyProtection="1">
      <alignment/>
      <protection locked="0"/>
    </xf>
    <xf numFmtId="4" fontId="7" fillId="33" borderId="48" xfId="44" applyNumberFormat="1" applyFont="1" applyFill="1" applyBorder="1" applyAlignment="1" applyProtection="1">
      <alignment/>
      <protection locked="0"/>
    </xf>
    <xf numFmtId="4" fontId="7" fillId="33" borderId="49" xfId="44" applyNumberFormat="1" applyFont="1" applyFill="1" applyBorder="1" applyAlignment="1" applyProtection="1">
      <alignment/>
      <protection locked="0"/>
    </xf>
    <xf numFmtId="4" fontId="7" fillId="33" borderId="50" xfId="44" applyNumberFormat="1" applyFont="1" applyFill="1" applyBorder="1" applyAlignment="1" applyProtection="1">
      <alignment/>
      <protection locked="0"/>
    </xf>
    <xf numFmtId="4" fontId="7" fillId="33" borderId="51" xfId="44" applyNumberFormat="1" applyFont="1" applyFill="1" applyBorder="1" applyAlignment="1" applyProtection="1">
      <alignment/>
      <protection locked="0"/>
    </xf>
    <xf numFmtId="4" fontId="9" fillId="33" borderId="52" xfId="44" applyNumberFormat="1" applyFont="1" applyFill="1" applyBorder="1" applyAlignment="1" applyProtection="1">
      <alignment/>
      <protection/>
    </xf>
    <xf numFmtId="4" fontId="9" fillId="33" borderId="53" xfId="44" applyNumberFormat="1" applyFont="1" applyFill="1" applyBorder="1" applyAlignment="1" applyProtection="1">
      <alignment/>
      <protection/>
    </xf>
    <xf numFmtId="4" fontId="9" fillId="33" borderId="53" xfId="44" applyNumberFormat="1" applyFont="1" applyFill="1" applyBorder="1" applyAlignment="1" applyProtection="1">
      <alignment/>
      <protection locked="0"/>
    </xf>
    <xf numFmtId="4" fontId="9" fillId="33" borderId="35" xfId="44" applyNumberFormat="1" applyFont="1" applyFill="1" applyBorder="1" applyAlignment="1" applyProtection="1">
      <alignment/>
      <protection/>
    </xf>
    <xf numFmtId="165" fontId="0" fillId="33" borderId="0" xfId="0" applyNumberFormat="1" applyFill="1" applyAlignment="1">
      <alignment/>
    </xf>
    <xf numFmtId="0" fontId="7" fillId="33" borderId="13" xfId="0" applyFont="1" applyFill="1" applyBorder="1" applyAlignment="1">
      <alignment horizontal="center"/>
    </xf>
    <xf numFmtId="4" fontId="7" fillId="33" borderId="42" xfId="0" applyNumberFormat="1" applyFont="1" applyFill="1" applyBorder="1" applyAlignment="1" applyProtection="1">
      <alignment/>
      <protection locked="0"/>
    </xf>
    <xf numFmtId="4" fontId="7" fillId="33" borderId="38" xfId="0" applyNumberFormat="1" applyFont="1" applyFill="1" applyBorder="1" applyAlignment="1" applyProtection="1">
      <alignment/>
      <protection locked="0"/>
    </xf>
    <xf numFmtId="4" fontId="0" fillId="33" borderId="54" xfId="0" applyNumberFormat="1" applyFill="1" applyBorder="1" applyAlignment="1" applyProtection="1">
      <alignment/>
      <protection locked="0"/>
    </xf>
    <xf numFmtId="4" fontId="7" fillId="33" borderId="41" xfId="0" applyNumberFormat="1" applyFont="1" applyFill="1" applyBorder="1" applyAlignment="1" applyProtection="1">
      <alignment/>
      <protection locked="0"/>
    </xf>
    <xf numFmtId="0" fontId="0" fillId="33" borderId="13" xfId="0" applyFill="1" applyBorder="1" applyAlignment="1">
      <alignment/>
    </xf>
    <xf numFmtId="4" fontId="7" fillId="33" borderId="42" xfId="0" applyNumberFormat="1" applyFont="1" applyFill="1" applyBorder="1" applyAlignment="1" applyProtection="1">
      <alignment/>
      <protection locked="0"/>
    </xf>
    <xf numFmtId="4" fontId="0" fillId="33" borderId="54" xfId="0" applyNumberFormat="1" applyFill="1" applyBorder="1" applyAlignment="1" applyProtection="1">
      <alignment/>
      <protection locked="0"/>
    </xf>
    <xf numFmtId="4" fontId="7" fillId="33" borderId="44" xfId="0" applyNumberFormat="1" applyFont="1" applyFill="1" applyBorder="1" applyAlignment="1" applyProtection="1">
      <alignment/>
      <protection locked="0"/>
    </xf>
    <xf numFmtId="4" fontId="7" fillId="33" borderId="23" xfId="0" applyNumberFormat="1" applyFont="1" applyFill="1" applyBorder="1" applyAlignment="1" applyProtection="1">
      <alignment/>
      <protection locked="0"/>
    </xf>
    <xf numFmtId="4" fontId="0" fillId="33" borderId="22" xfId="0" applyNumberFormat="1" applyFill="1" applyBorder="1" applyAlignment="1" applyProtection="1">
      <alignment/>
      <protection locked="0"/>
    </xf>
    <xf numFmtId="4" fontId="7" fillId="33" borderId="28" xfId="0" applyNumberFormat="1" applyFont="1" applyFill="1" applyBorder="1" applyAlignment="1" applyProtection="1">
      <alignment/>
      <protection locked="0"/>
    </xf>
    <xf numFmtId="4" fontId="7" fillId="33" borderId="46" xfId="0" applyNumberFormat="1" applyFont="1" applyFill="1" applyBorder="1" applyAlignment="1" applyProtection="1">
      <alignment/>
      <protection locked="0"/>
    </xf>
    <xf numFmtId="4" fontId="0" fillId="33" borderId="11" xfId="0" applyNumberFormat="1" applyFill="1" applyBorder="1" applyAlignment="1" applyProtection="1">
      <alignment/>
      <protection locked="0"/>
    </xf>
    <xf numFmtId="4" fontId="7" fillId="33" borderId="33" xfId="0" applyNumberFormat="1" applyFont="1" applyFill="1" applyBorder="1" applyAlignment="1" applyProtection="1">
      <alignment/>
      <protection locked="0"/>
    </xf>
    <xf numFmtId="4" fontId="7" fillId="33" borderId="25" xfId="0" applyNumberFormat="1" applyFont="1" applyFill="1" applyBorder="1" applyAlignment="1" applyProtection="1">
      <alignment/>
      <protection locked="0"/>
    </xf>
    <xf numFmtId="4" fontId="0" fillId="33" borderId="18" xfId="0" applyNumberFormat="1" applyFill="1" applyBorder="1" applyAlignment="1" applyProtection="1">
      <alignment/>
      <protection locked="0"/>
    </xf>
    <xf numFmtId="4" fontId="7" fillId="33" borderId="55" xfId="0" applyNumberFormat="1" applyFont="1" applyFill="1" applyBorder="1" applyAlignment="1" applyProtection="1">
      <alignment/>
      <protection locked="0"/>
    </xf>
    <xf numFmtId="4" fontId="9" fillId="33" borderId="35" xfId="0" applyNumberFormat="1" applyFont="1" applyFill="1" applyBorder="1" applyAlignment="1" applyProtection="1">
      <alignment horizontal="justify"/>
      <protection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4" fontId="7" fillId="33" borderId="13" xfId="44" applyNumberFormat="1" applyFont="1" applyFill="1" applyBorder="1" applyAlignment="1" applyProtection="1">
      <alignment/>
      <protection locked="0"/>
    </xf>
    <xf numFmtId="4" fontId="9" fillId="33" borderId="25" xfId="44" applyNumberFormat="1" applyFont="1" applyFill="1" applyBorder="1" applyAlignment="1" applyProtection="1">
      <alignment/>
      <protection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top" wrapText="1"/>
    </xf>
    <xf numFmtId="0" fontId="4" fillId="33" borderId="56" xfId="0" applyFont="1" applyFill="1" applyBorder="1" applyAlignment="1">
      <alignment/>
    </xf>
    <xf numFmtId="0" fontId="4" fillId="33" borderId="57" xfId="0" applyFont="1" applyFill="1" applyBorder="1" applyAlignment="1">
      <alignment/>
    </xf>
    <xf numFmtId="0" fontId="0" fillId="33" borderId="57" xfId="0" applyFill="1" applyBorder="1" applyAlignment="1">
      <alignment/>
    </xf>
    <xf numFmtId="0" fontId="4" fillId="33" borderId="58" xfId="0" applyFont="1" applyFill="1" applyBorder="1" applyAlignment="1">
      <alignment/>
    </xf>
    <xf numFmtId="0" fontId="0" fillId="33" borderId="57" xfId="0" applyFill="1" applyBorder="1" applyAlignment="1" applyProtection="1">
      <alignment/>
      <protection locked="0"/>
    </xf>
    <xf numFmtId="0" fontId="0" fillId="33" borderId="59" xfId="0" applyFill="1" applyBorder="1" applyAlignment="1" applyProtection="1">
      <alignment/>
      <protection locked="0"/>
    </xf>
    <xf numFmtId="166" fontId="4" fillId="33" borderId="60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9" fillId="33" borderId="61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left" wrapText="1"/>
    </xf>
    <xf numFmtId="0" fontId="4" fillId="33" borderId="60" xfId="0" applyFont="1" applyFill="1" applyBorder="1" applyAlignment="1" applyProtection="1">
      <alignment/>
      <protection locked="0"/>
    </xf>
    <xf numFmtId="0" fontId="7" fillId="33" borderId="63" xfId="0" applyFont="1" applyFill="1" applyBorder="1" applyAlignment="1">
      <alignment/>
    </xf>
    <xf numFmtId="0" fontId="9" fillId="33" borderId="64" xfId="0" applyFont="1" applyFill="1" applyBorder="1" applyAlignment="1">
      <alignment horizontal="right"/>
    </xf>
    <xf numFmtId="0" fontId="7" fillId="33" borderId="65" xfId="0" applyFont="1" applyFill="1" applyBorder="1" applyAlignment="1">
      <alignment/>
    </xf>
    <xf numFmtId="0" fontId="7" fillId="33" borderId="66" xfId="0" applyFont="1" applyFill="1" applyBorder="1" applyAlignment="1">
      <alignment/>
    </xf>
    <xf numFmtId="0" fontId="7" fillId="33" borderId="67" xfId="0" applyFont="1" applyFill="1" applyBorder="1" applyAlignment="1">
      <alignment/>
    </xf>
    <xf numFmtId="0" fontId="7" fillId="33" borderId="68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 wrapText="1"/>
    </xf>
    <xf numFmtId="0" fontId="9" fillId="33" borderId="69" xfId="0" applyFont="1" applyFill="1" applyBorder="1" applyAlignment="1">
      <alignment horizontal="right" vertical="top" wrapText="1"/>
    </xf>
    <xf numFmtId="0" fontId="1" fillId="33" borderId="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/>
    </xf>
    <xf numFmtId="0" fontId="7" fillId="33" borderId="23" xfId="0" applyFont="1" applyFill="1" applyBorder="1" applyAlignment="1">
      <alignment horizontal="center"/>
    </xf>
    <xf numFmtId="0" fontId="7" fillId="33" borderId="70" xfId="0" applyFont="1" applyFill="1" applyBorder="1" applyAlignment="1">
      <alignment/>
    </xf>
    <xf numFmtId="0" fontId="7" fillId="33" borderId="71" xfId="0" applyFont="1" applyFill="1" applyBorder="1" applyAlignment="1">
      <alignment vertical="center"/>
    </xf>
    <xf numFmtId="0" fontId="7" fillId="33" borderId="72" xfId="0" applyFont="1" applyFill="1" applyBorder="1" applyAlignment="1">
      <alignment vertical="center" wrapText="1"/>
    </xf>
    <xf numFmtId="0" fontId="7" fillId="33" borderId="73" xfId="0" applyFont="1" applyFill="1" applyBorder="1" applyAlignment="1">
      <alignment vertical="center" wrapText="1"/>
    </xf>
    <xf numFmtId="0" fontId="9" fillId="33" borderId="69" xfId="0" applyFont="1" applyFill="1" applyBorder="1" applyAlignment="1">
      <alignment horizontal="right"/>
    </xf>
    <xf numFmtId="0" fontId="4" fillId="33" borderId="74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4" fontId="7" fillId="33" borderId="23" xfId="44" applyNumberFormat="1" applyFont="1" applyFill="1" applyBorder="1" applyAlignment="1" applyProtection="1">
      <alignment/>
      <protection locked="0"/>
    </xf>
    <xf numFmtId="4" fontId="7" fillId="33" borderId="46" xfId="44" applyNumberFormat="1" applyFont="1" applyFill="1" applyBorder="1" applyAlignment="1" applyProtection="1">
      <alignment/>
      <protection locked="0"/>
    </xf>
    <xf numFmtId="4" fontId="7" fillId="33" borderId="42" xfId="44" applyNumberFormat="1" applyFont="1" applyFill="1" applyBorder="1" applyAlignment="1" applyProtection="1">
      <alignment/>
      <protection locked="0"/>
    </xf>
    <xf numFmtId="0" fontId="7" fillId="33" borderId="75" xfId="0" applyFont="1" applyFill="1" applyBorder="1" applyAlignment="1">
      <alignment/>
    </xf>
    <xf numFmtId="0" fontId="7" fillId="33" borderId="76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4" fillId="33" borderId="74" xfId="0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 vertical="center"/>
    </xf>
    <xf numFmtId="0" fontId="7" fillId="33" borderId="73" xfId="0" applyFont="1" applyFill="1" applyBorder="1" applyAlignment="1">
      <alignment wrapText="1"/>
    </xf>
    <xf numFmtId="0" fontId="0" fillId="33" borderId="44" xfId="0" applyFill="1" applyBorder="1" applyAlignment="1">
      <alignment/>
    </xf>
    <xf numFmtId="0" fontId="7" fillId="33" borderId="23" xfId="0" applyFont="1" applyFill="1" applyBorder="1" applyAlignment="1">
      <alignment vertical="top" wrapText="1"/>
    </xf>
    <xf numFmtId="0" fontId="7" fillId="33" borderId="23" xfId="0" applyFont="1" applyFill="1" applyBorder="1" applyAlignment="1">
      <alignment/>
    </xf>
    <xf numFmtId="0" fontId="4" fillId="33" borderId="78" xfId="0" applyFont="1" applyFill="1" applyBorder="1" applyAlignment="1">
      <alignment/>
    </xf>
    <xf numFmtId="0" fontId="7" fillId="33" borderId="67" xfId="0" applyFont="1" applyFill="1" applyBorder="1" applyAlignment="1">
      <alignment vertical="top" wrapText="1"/>
    </xf>
    <xf numFmtId="0" fontId="1" fillId="33" borderId="0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4" fillId="33" borderId="73" xfId="0" applyFont="1" applyFill="1" applyBorder="1" applyAlignment="1">
      <alignment/>
    </xf>
    <xf numFmtId="0" fontId="4" fillId="33" borderId="75" xfId="0" applyFont="1" applyFill="1" applyBorder="1" applyAlignment="1">
      <alignment/>
    </xf>
    <xf numFmtId="0" fontId="0" fillId="33" borderId="7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80" xfId="0" applyFill="1" applyBorder="1" applyAlignment="1" applyProtection="1">
      <alignment horizontal="center" wrapText="1"/>
      <protection locked="0"/>
    </xf>
    <xf numFmtId="0" fontId="0" fillId="33" borderId="81" xfId="0" applyFill="1" applyBorder="1" applyAlignment="1" applyProtection="1">
      <alignment horizontal="center" wrapText="1"/>
      <protection locked="0"/>
    </xf>
    <xf numFmtId="0" fontId="0" fillId="33" borderId="75" xfId="0" applyFill="1" applyBorder="1" applyAlignment="1">
      <alignment/>
    </xf>
    <xf numFmtId="0" fontId="0" fillId="33" borderId="76" xfId="0" applyFill="1" applyBorder="1" applyAlignment="1">
      <alignment/>
    </xf>
    <xf numFmtId="0" fontId="4" fillId="33" borderId="12" xfId="0" applyFont="1" applyFill="1" applyBorder="1" applyAlignment="1">
      <alignment/>
    </xf>
    <xf numFmtId="0" fontId="1" fillId="33" borderId="20" xfId="0" applyFont="1" applyFill="1" applyBorder="1" applyAlignment="1" applyProtection="1">
      <alignment horizontal="center"/>
      <protection locked="0"/>
    </xf>
    <xf numFmtId="0" fontId="4" fillId="33" borderId="72" xfId="0" applyFont="1" applyFill="1" applyBorder="1" applyAlignment="1">
      <alignment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zoomScaleSheetLayoutView="100" zoomScalePageLayoutView="0" workbookViewId="0" topLeftCell="A103">
      <selection activeCell="A122" sqref="A122"/>
    </sheetView>
  </sheetViews>
  <sheetFormatPr defaultColWidth="9.140625" defaultRowHeight="12.75"/>
  <cols>
    <col min="1" max="1" width="13.57421875" style="1" customWidth="1"/>
    <col min="2" max="2" width="17.57421875" style="1" customWidth="1"/>
    <col min="3" max="3" width="14.57421875" style="1" customWidth="1"/>
    <col min="4" max="4" width="14.00390625" style="1" customWidth="1"/>
    <col min="5" max="5" width="30.140625" style="1" customWidth="1"/>
    <col min="6" max="6" width="0" style="1" hidden="1" customWidth="1"/>
    <col min="7" max="7" width="17.8515625" style="1" customWidth="1"/>
    <col min="8" max="8" width="0" style="1" hidden="1" customWidth="1"/>
    <col min="9" max="9" width="23.28125" style="1" customWidth="1"/>
    <col min="10" max="10" width="0" style="1" hidden="1" customWidth="1"/>
    <col min="11" max="11" width="12.28125" style="1" customWidth="1"/>
    <col min="12" max="12" width="12.7109375" style="1" customWidth="1"/>
    <col min="13" max="16384" width="9.140625" style="1" customWidth="1"/>
  </cols>
  <sheetData>
    <row r="1" spans="1:10" s="2" customFormat="1" ht="27.7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9" ht="13.5" customHeight="1">
      <c r="A2" s="125"/>
      <c r="B2" s="125"/>
      <c r="C2" s="125"/>
      <c r="D2" s="125"/>
      <c r="E2" s="125"/>
      <c r="F2" s="125"/>
      <c r="G2" s="125"/>
      <c r="H2" s="125"/>
      <c r="I2" s="125"/>
    </row>
    <row r="3" spans="1:9" s="6" customFormat="1" ht="13.5" customHeight="1">
      <c r="A3" s="126" t="s">
        <v>1</v>
      </c>
      <c r="B3" s="126"/>
      <c r="C3" s="126"/>
      <c r="D3" s="126"/>
      <c r="E3" s="5"/>
      <c r="G3" s="126"/>
      <c r="H3" s="126"/>
      <c r="I3" s="126"/>
    </row>
    <row r="4" spans="1:9" ht="13.5" customHeight="1">
      <c r="A4" s="125"/>
      <c r="B4" s="125"/>
      <c r="C4" s="125"/>
      <c r="D4" s="125"/>
      <c r="E4" s="125"/>
      <c r="F4" s="125"/>
      <c r="G4" s="125"/>
      <c r="H4" s="125"/>
      <c r="I4" s="125"/>
    </row>
    <row r="5" spans="1:15" s="6" customFormat="1" ht="13.5" customHeight="1">
      <c r="A5" s="126" t="s">
        <v>2</v>
      </c>
      <c r="B5" s="126"/>
      <c r="C5" s="126"/>
      <c r="D5" s="126"/>
      <c r="E5" s="126"/>
      <c r="F5" s="126"/>
      <c r="G5" s="126"/>
      <c r="H5" s="126"/>
      <c r="I5" s="126"/>
      <c r="J5" s="7"/>
      <c r="K5" s="4"/>
      <c r="L5" s="4"/>
      <c r="M5" s="4"/>
      <c r="N5" s="4"/>
      <c r="O5" s="4"/>
    </row>
    <row r="6" spans="1:15" ht="13.5" customHeight="1">
      <c r="A6" s="173" t="s">
        <v>3</v>
      </c>
      <c r="B6" s="173"/>
      <c r="C6" s="174"/>
      <c r="D6" s="174"/>
      <c r="E6" s="174"/>
      <c r="F6" s="174"/>
      <c r="G6" s="174"/>
      <c r="H6" s="174"/>
      <c r="I6" s="174"/>
      <c r="J6" s="9"/>
      <c r="K6" s="3"/>
      <c r="L6" s="3"/>
      <c r="M6" s="3"/>
      <c r="N6" s="3"/>
      <c r="O6" s="3"/>
    </row>
    <row r="7" spans="1:15" ht="13.5" customHeight="1">
      <c r="A7" s="175" t="s">
        <v>4</v>
      </c>
      <c r="B7" s="175"/>
      <c r="C7" s="170"/>
      <c r="D7" s="170"/>
      <c r="E7" s="170"/>
      <c r="F7" s="170"/>
      <c r="G7" s="170"/>
      <c r="H7" s="170"/>
      <c r="I7" s="170"/>
      <c r="J7" s="9"/>
      <c r="K7" s="3"/>
      <c r="L7" s="3"/>
      <c r="M7" s="3"/>
      <c r="N7" s="3"/>
      <c r="O7" s="3"/>
    </row>
    <row r="8" spans="1:15" ht="13.5" customHeight="1">
      <c r="A8" s="171"/>
      <c r="B8" s="171"/>
      <c r="C8" s="170"/>
      <c r="D8" s="170"/>
      <c r="E8" s="170"/>
      <c r="F8" s="170"/>
      <c r="G8" s="170"/>
      <c r="H8" s="170"/>
      <c r="I8" s="170"/>
      <c r="J8" s="9"/>
      <c r="K8" s="3"/>
      <c r="L8" s="3"/>
      <c r="M8" s="3"/>
      <c r="N8" s="3"/>
      <c r="O8" s="3"/>
    </row>
    <row r="9" spans="1:15" ht="13.5" customHeight="1">
      <c r="A9" s="171"/>
      <c r="B9" s="171"/>
      <c r="C9" s="170"/>
      <c r="D9" s="170"/>
      <c r="E9" s="170"/>
      <c r="F9" s="170"/>
      <c r="G9" s="170"/>
      <c r="H9" s="170"/>
      <c r="I9" s="170"/>
      <c r="J9" s="10"/>
      <c r="K9" s="3"/>
      <c r="L9" s="3"/>
      <c r="M9" s="3"/>
      <c r="N9" s="3"/>
      <c r="O9" s="3"/>
    </row>
    <row r="10" spans="1:15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3.5" customHeight="1">
      <c r="A11" s="176" t="s">
        <v>5</v>
      </c>
      <c r="B11" s="176"/>
      <c r="C11" s="176"/>
      <c r="D11" s="176"/>
      <c r="E11" s="176"/>
      <c r="F11" s="176"/>
      <c r="G11" s="176"/>
      <c r="H11" s="176"/>
      <c r="I11" s="176"/>
      <c r="J11" s="3"/>
      <c r="K11" s="3"/>
      <c r="L11" s="3"/>
      <c r="M11" s="3"/>
      <c r="N11" s="3"/>
      <c r="O11" s="3"/>
    </row>
    <row r="12" spans="1:15" ht="13.5" customHeight="1">
      <c r="A12" s="176"/>
      <c r="B12" s="176"/>
      <c r="C12" s="176"/>
      <c r="D12" s="176"/>
      <c r="E12" s="176"/>
      <c r="F12" s="176"/>
      <c r="G12" s="176"/>
      <c r="H12" s="176"/>
      <c r="I12" s="176"/>
      <c r="J12" s="3"/>
      <c r="K12" s="3"/>
      <c r="L12" s="3"/>
      <c r="M12" s="3"/>
      <c r="N12" s="3"/>
      <c r="O12" s="3"/>
    </row>
    <row r="13" spans="1:15" ht="13.5" customHeight="1">
      <c r="A13" s="176"/>
      <c r="B13" s="176"/>
      <c r="C13" s="176"/>
      <c r="D13" s="176"/>
      <c r="E13" s="176"/>
      <c r="F13" s="176"/>
      <c r="G13" s="176"/>
      <c r="H13" s="176"/>
      <c r="I13" s="176"/>
      <c r="J13" s="3"/>
      <c r="K13" s="3"/>
      <c r="L13" s="3"/>
      <c r="M13" s="3"/>
      <c r="N13" s="3"/>
      <c r="O13" s="3"/>
    </row>
    <row r="14" spans="1:9" ht="13.5" customHeight="1">
      <c r="A14" s="125"/>
      <c r="B14" s="125"/>
      <c r="C14" s="125"/>
      <c r="D14" s="125"/>
      <c r="E14" s="125"/>
      <c r="F14" s="125"/>
      <c r="G14" s="125"/>
      <c r="H14" s="125"/>
      <c r="I14" s="125"/>
    </row>
    <row r="15" spans="1:9" ht="13.5" customHeight="1">
      <c r="A15" s="126" t="s">
        <v>6</v>
      </c>
      <c r="B15" s="126"/>
      <c r="C15" s="126"/>
      <c r="D15" s="126"/>
      <c r="E15" s="126"/>
      <c r="F15" s="126"/>
      <c r="G15" s="126"/>
      <c r="H15" s="126"/>
      <c r="I15" s="126"/>
    </row>
    <row r="16" spans="1:10" ht="13.5" customHeight="1">
      <c r="A16" s="8" t="s">
        <v>7</v>
      </c>
      <c r="B16" s="167"/>
      <c r="C16" s="167"/>
      <c r="D16" s="167"/>
      <c r="E16" s="11" t="s">
        <v>8</v>
      </c>
      <c r="F16" s="12"/>
      <c r="G16" s="168"/>
      <c r="H16" s="168"/>
      <c r="I16" s="168"/>
      <c r="J16" s="13"/>
    </row>
    <row r="17" spans="1:10" ht="13.5" customHeight="1">
      <c r="A17" s="14" t="s">
        <v>9</v>
      </c>
      <c r="B17" s="169"/>
      <c r="C17" s="169"/>
      <c r="D17" s="169"/>
      <c r="E17" s="15" t="s">
        <v>10</v>
      </c>
      <c r="F17" s="3"/>
      <c r="G17" s="170"/>
      <c r="H17" s="170"/>
      <c r="I17" s="170"/>
      <c r="J17" s="9"/>
    </row>
    <row r="18" spans="1:10" ht="13.5" customHeight="1">
      <c r="A18" s="171"/>
      <c r="B18" s="169"/>
      <c r="C18" s="169"/>
      <c r="D18" s="169"/>
      <c r="E18" s="172"/>
      <c r="F18" s="3"/>
      <c r="G18" s="170"/>
      <c r="H18" s="170"/>
      <c r="I18" s="170"/>
      <c r="J18" s="9"/>
    </row>
    <row r="19" spans="1:10" ht="13.5" customHeight="1">
      <c r="A19" s="171"/>
      <c r="B19" s="169"/>
      <c r="C19" s="169"/>
      <c r="D19" s="169"/>
      <c r="E19" s="172"/>
      <c r="F19" s="16"/>
      <c r="G19" s="170"/>
      <c r="H19" s="170"/>
      <c r="I19" s="170"/>
      <c r="J19" s="10"/>
    </row>
    <row r="20" spans="1:10" ht="13.5" customHeight="1">
      <c r="A20" s="3"/>
      <c r="B20" s="17"/>
      <c r="C20" s="17"/>
      <c r="D20" s="17"/>
      <c r="E20" s="3"/>
      <c r="F20" s="3"/>
      <c r="G20" s="17"/>
      <c r="H20" s="17"/>
      <c r="I20" s="17"/>
      <c r="J20" s="3"/>
    </row>
    <row r="21" spans="1:10" ht="13.5" customHeight="1">
      <c r="A21" s="8" t="s">
        <v>7</v>
      </c>
      <c r="B21" s="167"/>
      <c r="C21" s="167"/>
      <c r="D21" s="167"/>
      <c r="E21" s="11" t="s">
        <v>8</v>
      </c>
      <c r="F21" s="12"/>
      <c r="G21" s="168"/>
      <c r="H21" s="168"/>
      <c r="I21" s="168"/>
      <c r="J21" s="3"/>
    </row>
    <row r="22" spans="1:10" ht="13.5" customHeight="1">
      <c r="A22" s="14" t="s">
        <v>9</v>
      </c>
      <c r="B22" s="169"/>
      <c r="C22" s="169"/>
      <c r="D22" s="169"/>
      <c r="E22" s="15" t="s">
        <v>10</v>
      </c>
      <c r="F22" s="3"/>
      <c r="G22" s="170"/>
      <c r="H22" s="170"/>
      <c r="I22" s="170"/>
      <c r="J22" s="3"/>
    </row>
    <row r="23" spans="1:10" ht="13.5" customHeight="1">
      <c r="A23" s="171"/>
      <c r="B23" s="169"/>
      <c r="C23" s="169"/>
      <c r="D23" s="169"/>
      <c r="E23" s="172"/>
      <c r="F23" s="3"/>
      <c r="G23" s="170"/>
      <c r="H23" s="170"/>
      <c r="I23" s="170"/>
      <c r="J23" s="3"/>
    </row>
    <row r="24" spans="1:10" ht="13.5" customHeight="1">
      <c r="A24" s="171"/>
      <c r="B24" s="169"/>
      <c r="C24" s="169"/>
      <c r="D24" s="169"/>
      <c r="E24" s="172"/>
      <c r="F24" s="16"/>
      <c r="G24" s="170"/>
      <c r="H24" s="170"/>
      <c r="I24" s="170"/>
      <c r="J24" s="3"/>
    </row>
    <row r="25" spans="1:10" ht="13.5" customHeight="1">
      <c r="A25" s="3"/>
      <c r="B25" s="17"/>
      <c r="C25" s="17"/>
      <c r="D25" s="17"/>
      <c r="E25" s="3"/>
      <c r="F25" s="3"/>
      <c r="G25" s="17"/>
      <c r="H25" s="17"/>
      <c r="I25" s="17"/>
      <c r="J25" s="3"/>
    </row>
    <row r="26" spans="1:10" ht="13.5" customHeight="1">
      <c r="A26" s="8" t="s">
        <v>7</v>
      </c>
      <c r="B26" s="167"/>
      <c r="C26" s="167"/>
      <c r="D26" s="167"/>
      <c r="E26" s="11" t="s">
        <v>8</v>
      </c>
      <c r="F26" s="12"/>
      <c r="G26" s="168"/>
      <c r="H26" s="168"/>
      <c r="I26" s="168"/>
      <c r="J26" s="3"/>
    </row>
    <row r="27" spans="1:10" ht="13.5" customHeight="1">
      <c r="A27" s="14" t="s">
        <v>9</v>
      </c>
      <c r="B27" s="169"/>
      <c r="C27" s="169"/>
      <c r="D27" s="169"/>
      <c r="E27" s="15" t="s">
        <v>10</v>
      </c>
      <c r="F27" s="3"/>
      <c r="G27" s="170"/>
      <c r="H27" s="170"/>
      <c r="I27" s="170"/>
      <c r="J27" s="3"/>
    </row>
    <row r="28" spans="1:10" ht="13.5" customHeight="1">
      <c r="A28" s="171"/>
      <c r="B28" s="169"/>
      <c r="C28" s="169"/>
      <c r="D28" s="169"/>
      <c r="E28" s="172"/>
      <c r="F28" s="3"/>
      <c r="G28" s="170"/>
      <c r="H28" s="170"/>
      <c r="I28" s="170"/>
      <c r="J28" s="3"/>
    </row>
    <row r="29" spans="1:10" ht="13.5" customHeight="1">
      <c r="A29" s="171"/>
      <c r="B29" s="169"/>
      <c r="C29" s="169"/>
      <c r="D29" s="169"/>
      <c r="E29" s="172"/>
      <c r="F29" s="16"/>
      <c r="G29" s="170"/>
      <c r="H29" s="170"/>
      <c r="I29" s="170"/>
      <c r="J29" s="3"/>
    </row>
    <row r="30" spans="1:10" ht="13.5" customHeight="1">
      <c r="A30" s="3"/>
      <c r="B30" s="17"/>
      <c r="C30" s="17"/>
      <c r="D30" s="17"/>
      <c r="E30" s="3"/>
      <c r="F30" s="3"/>
      <c r="G30" s="17"/>
      <c r="H30" s="17"/>
      <c r="I30" s="17"/>
      <c r="J30" s="3"/>
    </row>
    <row r="31" spans="1:10" ht="13.5" customHeight="1">
      <c r="A31" s="8" t="s">
        <v>7</v>
      </c>
      <c r="B31" s="167"/>
      <c r="C31" s="167"/>
      <c r="D31" s="167"/>
      <c r="E31" s="11" t="s">
        <v>8</v>
      </c>
      <c r="F31" s="12"/>
      <c r="G31" s="168"/>
      <c r="H31" s="168"/>
      <c r="I31" s="168"/>
      <c r="J31" s="3"/>
    </row>
    <row r="32" spans="1:10" ht="13.5" customHeight="1">
      <c r="A32" s="14" t="s">
        <v>9</v>
      </c>
      <c r="B32" s="169"/>
      <c r="C32" s="169"/>
      <c r="D32" s="169"/>
      <c r="E32" s="15" t="s">
        <v>10</v>
      </c>
      <c r="F32" s="3"/>
      <c r="G32" s="170"/>
      <c r="H32" s="170"/>
      <c r="I32" s="170"/>
      <c r="J32" s="3"/>
    </row>
    <row r="33" spans="1:10" ht="13.5" customHeight="1">
      <c r="A33" s="171"/>
      <c r="B33" s="169"/>
      <c r="C33" s="169"/>
      <c r="D33" s="169"/>
      <c r="E33" s="172"/>
      <c r="F33" s="3"/>
      <c r="G33" s="170"/>
      <c r="H33" s="170"/>
      <c r="I33" s="170"/>
      <c r="J33" s="3"/>
    </row>
    <row r="34" spans="1:10" ht="13.5" customHeight="1">
      <c r="A34" s="171"/>
      <c r="B34" s="169"/>
      <c r="C34" s="169"/>
      <c r="D34" s="169"/>
      <c r="E34" s="172"/>
      <c r="F34" s="16"/>
      <c r="G34" s="170"/>
      <c r="H34" s="170"/>
      <c r="I34" s="170"/>
      <c r="J34" s="3"/>
    </row>
    <row r="35" spans="1:10" ht="13.5" customHeight="1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3.5" customHeight="1">
      <c r="A36" s="163" t="s">
        <v>11</v>
      </c>
      <c r="B36" s="163"/>
      <c r="C36" s="163"/>
      <c r="D36" s="163"/>
      <c r="E36" s="163"/>
      <c r="F36" s="163"/>
      <c r="G36" s="163"/>
      <c r="H36" s="163"/>
      <c r="I36" s="163"/>
      <c r="J36" s="3"/>
    </row>
    <row r="37" spans="1:10" ht="13.5" customHeight="1">
      <c r="A37" s="163"/>
      <c r="B37" s="163"/>
      <c r="C37" s="163"/>
      <c r="D37" s="163"/>
      <c r="E37" s="163"/>
      <c r="F37" s="163"/>
      <c r="G37" s="163"/>
      <c r="H37" s="163"/>
      <c r="I37" s="163"/>
      <c r="J37" s="3"/>
    </row>
    <row r="38" spans="1:9" ht="13.5" customHeight="1">
      <c r="A38" s="125"/>
      <c r="B38" s="125"/>
      <c r="C38" s="125"/>
      <c r="D38" s="125"/>
      <c r="E38" s="125"/>
      <c r="F38" s="125"/>
      <c r="G38" s="125"/>
      <c r="H38" s="125"/>
      <c r="I38" s="125"/>
    </row>
    <row r="39" spans="1:9" s="6" customFormat="1" ht="13.5" customHeight="1">
      <c r="A39" s="126" t="s">
        <v>12</v>
      </c>
      <c r="B39" s="126"/>
      <c r="C39" s="126"/>
      <c r="D39" s="126"/>
      <c r="E39" s="126"/>
      <c r="F39" s="126"/>
      <c r="G39" s="126"/>
      <c r="H39" s="126"/>
      <c r="I39" s="126"/>
    </row>
    <row r="40" spans="1:10" ht="13.5" customHeight="1">
      <c r="A40" s="164"/>
      <c r="B40" s="164"/>
      <c r="C40" s="164"/>
      <c r="D40" s="164"/>
      <c r="E40" s="164"/>
      <c r="F40" s="12"/>
      <c r="G40" s="18" t="s">
        <v>13</v>
      </c>
      <c r="H40" s="12"/>
      <c r="I40" s="19" t="s">
        <v>14</v>
      </c>
      <c r="J40" s="20"/>
    </row>
    <row r="41" spans="1:10" s="26" customFormat="1" ht="13.5" customHeight="1">
      <c r="A41" s="165" t="s">
        <v>15</v>
      </c>
      <c r="B41" s="165"/>
      <c r="C41" s="165"/>
      <c r="D41" s="165"/>
      <c r="E41" s="165"/>
      <c r="F41" s="21"/>
      <c r="G41" s="22" t="s">
        <v>16</v>
      </c>
      <c r="H41" s="23"/>
      <c r="I41" s="24" t="s">
        <v>16</v>
      </c>
      <c r="J41" s="25"/>
    </row>
    <row r="42" spans="1:10" ht="13.5" customHeight="1">
      <c r="A42" s="166" t="s">
        <v>17</v>
      </c>
      <c r="B42" s="166"/>
      <c r="C42" s="166"/>
      <c r="D42" s="166"/>
      <c r="E42" s="166"/>
      <c r="F42" s="27"/>
      <c r="G42" s="28" t="s">
        <v>16</v>
      </c>
      <c r="H42" s="29"/>
      <c r="I42" s="30" t="s">
        <v>16</v>
      </c>
      <c r="J42" s="10"/>
    </row>
    <row r="43" spans="1:9" ht="13.5" customHeight="1">
      <c r="A43" s="125"/>
      <c r="B43" s="125"/>
      <c r="C43" s="125"/>
      <c r="D43" s="125"/>
      <c r="E43" s="125"/>
      <c r="F43" s="125"/>
      <c r="G43" s="125"/>
      <c r="H43" s="125"/>
      <c r="I43" s="125"/>
    </row>
    <row r="44" spans="1:9" ht="13.5" customHeight="1">
      <c r="A44" s="126" t="s">
        <v>18</v>
      </c>
      <c r="B44" s="126"/>
      <c r="C44" s="126"/>
      <c r="D44" s="126"/>
      <c r="E44" s="126"/>
      <c r="F44" s="126"/>
      <c r="G44" s="126"/>
      <c r="H44" s="126"/>
      <c r="I44" s="126"/>
    </row>
    <row r="45" spans="1:11" ht="13.5" customHeight="1">
      <c r="A45" s="161" t="s">
        <v>19</v>
      </c>
      <c r="B45" s="161"/>
      <c r="C45" s="161"/>
      <c r="D45" s="161"/>
      <c r="E45" s="161"/>
      <c r="F45" s="161"/>
      <c r="G45" s="161"/>
      <c r="H45" s="161"/>
      <c r="I45" s="161"/>
      <c r="J45" s="9"/>
      <c r="K45" s="31"/>
    </row>
    <row r="46" spans="1:11" ht="13.5" customHeight="1">
      <c r="A46" s="134" t="s">
        <v>20</v>
      </c>
      <c r="B46" s="134"/>
      <c r="C46" s="134"/>
      <c r="D46" s="134"/>
      <c r="E46" s="134"/>
      <c r="F46" s="134"/>
      <c r="G46" s="134"/>
      <c r="H46" s="32"/>
      <c r="I46" s="33" t="s">
        <v>16</v>
      </c>
      <c r="J46" s="34"/>
      <c r="K46" s="35"/>
    </row>
    <row r="47" spans="1:11" s="38" customFormat="1" ht="12" customHeight="1">
      <c r="A47" s="162" t="s">
        <v>21</v>
      </c>
      <c r="B47" s="162"/>
      <c r="C47" s="162"/>
      <c r="D47" s="162"/>
      <c r="E47" s="162"/>
      <c r="F47" s="162"/>
      <c r="G47" s="162"/>
      <c r="H47" s="36"/>
      <c r="I47" s="33" t="s">
        <v>16</v>
      </c>
      <c r="J47" s="37"/>
      <c r="K47" s="15"/>
    </row>
    <row r="48" spans="1:11" s="38" customFormat="1" ht="12" customHeight="1">
      <c r="A48" s="159" t="s">
        <v>22</v>
      </c>
      <c r="B48" s="159"/>
      <c r="C48" s="159"/>
      <c r="D48" s="159"/>
      <c r="E48" s="159"/>
      <c r="F48" s="39"/>
      <c r="G48" s="40" t="s">
        <v>23</v>
      </c>
      <c r="H48" s="41"/>
      <c r="I48" s="24" t="s">
        <v>16</v>
      </c>
      <c r="J48" s="42"/>
      <c r="K48" s="15"/>
    </row>
    <row r="49" spans="1:11" s="38" customFormat="1" ht="12" customHeight="1">
      <c r="A49" s="159"/>
      <c r="B49" s="159"/>
      <c r="C49" s="159"/>
      <c r="D49" s="159"/>
      <c r="E49" s="159"/>
      <c r="F49" s="39"/>
      <c r="G49" s="40" t="s">
        <v>24</v>
      </c>
      <c r="H49" s="43"/>
      <c r="I49" s="44" t="s">
        <v>16</v>
      </c>
      <c r="J49" s="42"/>
      <c r="K49" s="15"/>
    </row>
    <row r="50" spans="1:11" ht="13.5" customHeight="1">
      <c r="A50" s="160" t="s">
        <v>25</v>
      </c>
      <c r="B50" s="160"/>
      <c r="C50" s="160"/>
      <c r="D50" s="160"/>
      <c r="E50" s="160"/>
      <c r="F50" s="160"/>
      <c r="G50" s="160"/>
      <c r="H50" s="45"/>
      <c r="I50" s="24" t="s">
        <v>16</v>
      </c>
      <c r="J50" s="46"/>
      <c r="K50" s="3"/>
    </row>
    <row r="51" spans="1:11" ht="13.5" customHeight="1">
      <c r="A51" s="160" t="s">
        <v>26</v>
      </c>
      <c r="B51" s="160"/>
      <c r="C51" s="160"/>
      <c r="D51" s="160"/>
      <c r="E51" s="160"/>
      <c r="F51" s="160"/>
      <c r="G51" s="160"/>
      <c r="H51" s="45"/>
      <c r="I51" s="44" t="s">
        <v>16</v>
      </c>
      <c r="J51" s="42"/>
      <c r="K51" s="35"/>
    </row>
    <row r="52" spans="1:11" ht="13.5" customHeight="1">
      <c r="A52" s="160" t="s">
        <v>27</v>
      </c>
      <c r="B52" s="160"/>
      <c r="C52" s="160"/>
      <c r="D52" s="160"/>
      <c r="E52" s="160"/>
      <c r="F52" s="160"/>
      <c r="G52" s="160"/>
      <c r="H52" s="45"/>
      <c r="I52" s="24" t="s">
        <v>16</v>
      </c>
      <c r="J52" s="42"/>
      <c r="K52" s="35"/>
    </row>
    <row r="53" spans="1:11" ht="13.5" customHeight="1">
      <c r="A53" s="130" t="s">
        <v>28</v>
      </c>
      <c r="B53" s="130"/>
      <c r="C53" s="130"/>
      <c r="D53" s="130"/>
      <c r="E53" s="130"/>
      <c r="F53" s="130"/>
      <c r="G53" s="130"/>
      <c r="H53" s="47"/>
      <c r="I53" s="48" t="s">
        <v>16</v>
      </c>
      <c r="J53" s="49"/>
      <c r="K53" s="35"/>
    </row>
    <row r="54" spans="1:11" ht="13.5" customHeight="1">
      <c r="A54" s="146" t="s">
        <v>29</v>
      </c>
      <c r="B54" s="146"/>
      <c r="C54" s="146"/>
      <c r="D54" s="146"/>
      <c r="E54" s="146"/>
      <c r="F54" s="146"/>
      <c r="G54" s="146"/>
      <c r="H54" s="50"/>
      <c r="I54" s="51">
        <f>SUM(I46:I53)</f>
        <v>0</v>
      </c>
      <c r="J54" s="42"/>
      <c r="K54" s="35"/>
    </row>
    <row r="55" spans="1:9" ht="14.25" customHeight="1">
      <c r="A55" s="125"/>
      <c r="B55" s="125"/>
      <c r="C55" s="125"/>
      <c r="D55" s="125"/>
      <c r="E55" s="125"/>
      <c r="F55" s="125"/>
      <c r="G55" s="125"/>
      <c r="H55" s="125"/>
      <c r="I55" s="125"/>
    </row>
    <row r="56" spans="1:9" ht="13.5" customHeight="1">
      <c r="A56" s="126" t="s">
        <v>30</v>
      </c>
      <c r="B56" s="126"/>
      <c r="C56" s="126"/>
      <c r="D56" s="126"/>
      <c r="E56" s="126"/>
      <c r="F56" s="126"/>
      <c r="G56" s="126"/>
      <c r="H56" s="126"/>
      <c r="I56" s="126"/>
    </row>
    <row r="57" spans="1:11" ht="13.5" customHeight="1">
      <c r="A57" s="155" t="s">
        <v>31</v>
      </c>
      <c r="B57" s="155"/>
      <c r="C57" s="155"/>
      <c r="D57" s="155"/>
      <c r="E57" s="156" t="s">
        <v>32</v>
      </c>
      <c r="F57" s="156"/>
      <c r="G57" s="156"/>
      <c r="H57" s="156"/>
      <c r="I57" s="156"/>
      <c r="J57" s="52"/>
      <c r="K57" s="31"/>
    </row>
    <row r="58" spans="1:11" ht="19.5" customHeight="1">
      <c r="A58" s="157" t="s">
        <v>33</v>
      </c>
      <c r="B58" s="157"/>
      <c r="C58" s="157"/>
      <c r="D58" s="53" t="s">
        <v>16</v>
      </c>
      <c r="E58" s="158"/>
      <c r="F58" s="158"/>
      <c r="G58" s="158"/>
      <c r="H58" s="158"/>
      <c r="I58" s="158"/>
      <c r="J58" s="54"/>
      <c r="K58" s="55"/>
    </row>
    <row r="59" spans="1:11" ht="13.5" customHeight="1">
      <c r="A59" s="152" t="s">
        <v>34</v>
      </c>
      <c r="B59" s="152"/>
      <c r="C59" s="152"/>
      <c r="D59" s="56" t="s">
        <v>16</v>
      </c>
      <c r="E59" s="153" t="s">
        <v>34</v>
      </c>
      <c r="F59" s="153"/>
      <c r="G59" s="153"/>
      <c r="H59" s="16"/>
      <c r="I59" s="57" t="s">
        <v>16</v>
      </c>
      <c r="J59" s="58"/>
      <c r="K59" s="59"/>
    </row>
    <row r="60" spans="1:11" ht="13.5" customHeight="1">
      <c r="A60" s="154"/>
      <c r="B60" s="154"/>
      <c r="C60" s="154"/>
      <c r="D60" s="154"/>
      <c r="E60" s="154"/>
      <c r="F60" s="154"/>
      <c r="G60" s="154"/>
      <c r="H60" s="154"/>
      <c r="I60" s="154"/>
      <c r="J60" s="35"/>
      <c r="K60" s="35"/>
    </row>
    <row r="61" spans="1:10" s="60" customFormat="1" ht="25.5" customHeight="1">
      <c r="A61" s="138" t="s">
        <v>35</v>
      </c>
      <c r="B61" s="138"/>
      <c r="C61" s="138"/>
      <c r="D61" s="138"/>
      <c r="E61" s="138"/>
      <c r="F61" s="138"/>
      <c r="G61" s="138"/>
      <c r="H61" s="138"/>
      <c r="I61" s="138"/>
      <c r="J61" s="138"/>
    </row>
    <row r="62" spans="1:10" ht="12.75">
      <c r="A62" s="147" t="s">
        <v>36</v>
      </c>
      <c r="B62" s="147"/>
      <c r="C62" s="61" t="s">
        <v>37</v>
      </c>
      <c r="D62" s="62" t="s">
        <v>38</v>
      </c>
      <c r="E62" s="148" t="s">
        <v>23</v>
      </c>
      <c r="F62" s="148"/>
      <c r="G62" s="61" t="s">
        <v>39</v>
      </c>
      <c r="H62" s="63"/>
      <c r="I62" s="64" t="s">
        <v>40</v>
      </c>
      <c r="J62" s="65"/>
    </row>
    <row r="63" spans="1:10" ht="12.75">
      <c r="A63" s="133" t="s">
        <v>41</v>
      </c>
      <c r="B63" s="133"/>
      <c r="C63" s="66" t="s">
        <v>16</v>
      </c>
      <c r="D63" s="66" t="s">
        <v>16</v>
      </c>
      <c r="E63" s="67" t="s">
        <v>16</v>
      </c>
      <c r="F63" s="68"/>
      <c r="G63" s="67" t="s">
        <v>16</v>
      </c>
      <c r="H63" s="68"/>
      <c r="I63" s="69"/>
      <c r="J63" s="70"/>
    </row>
    <row r="64" spans="1:9" ht="12.75">
      <c r="A64" s="133" t="s">
        <v>42</v>
      </c>
      <c r="B64" s="133"/>
      <c r="C64" s="71" t="s">
        <v>16</v>
      </c>
      <c r="D64" s="71" t="s">
        <v>16</v>
      </c>
      <c r="E64" s="151" t="s">
        <v>16</v>
      </c>
      <c r="F64" s="151"/>
      <c r="G64" s="72" t="s">
        <v>16</v>
      </c>
      <c r="H64" s="73"/>
      <c r="I64" s="74"/>
    </row>
    <row r="65" spans="1:9" ht="12.75">
      <c r="A65" s="133" t="s">
        <v>43</v>
      </c>
      <c r="B65" s="133"/>
      <c r="C65" s="71" t="s">
        <v>16</v>
      </c>
      <c r="D65" s="71" t="s">
        <v>16</v>
      </c>
      <c r="E65" s="151" t="s">
        <v>16</v>
      </c>
      <c r="F65" s="151"/>
      <c r="G65" s="72" t="s">
        <v>16</v>
      </c>
      <c r="H65" s="73"/>
      <c r="I65" s="74"/>
    </row>
    <row r="66" spans="1:9" ht="12.75">
      <c r="A66" s="133" t="s">
        <v>44</v>
      </c>
      <c r="B66" s="133"/>
      <c r="C66" s="71" t="s">
        <v>16</v>
      </c>
      <c r="D66" s="71" t="s">
        <v>16</v>
      </c>
      <c r="E66" s="151" t="s">
        <v>16</v>
      </c>
      <c r="F66" s="151"/>
      <c r="G66" s="72" t="s">
        <v>16</v>
      </c>
      <c r="H66" s="73"/>
      <c r="I66" s="74"/>
    </row>
    <row r="67" spans="1:9" ht="12.75">
      <c r="A67" s="134" t="s">
        <v>45</v>
      </c>
      <c r="B67" s="134"/>
      <c r="C67" s="22" t="s">
        <v>16</v>
      </c>
      <c r="D67" s="22" t="s">
        <v>16</v>
      </c>
      <c r="E67" s="149" t="s">
        <v>16</v>
      </c>
      <c r="F67" s="149"/>
      <c r="G67" s="75" t="s">
        <v>16</v>
      </c>
      <c r="H67" s="76"/>
      <c r="I67" s="33"/>
    </row>
    <row r="68" spans="1:9" ht="12.75">
      <c r="A68" s="130" t="s">
        <v>46</v>
      </c>
      <c r="B68" s="130"/>
      <c r="C68" s="77" t="s">
        <v>16</v>
      </c>
      <c r="D68" s="77" t="s">
        <v>16</v>
      </c>
      <c r="E68" s="150" t="s">
        <v>16</v>
      </c>
      <c r="F68" s="150"/>
      <c r="G68" s="78" t="s">
        <v>16</v>
      </c>
      <c r="H68" s="79"/>
      <c r="I68" s="48"/>
    </row>
    <row r="69" spans="1:9" ht="12.75">
      <c r="A69" s="130" t="s">
        <v>47</v>
      </c>
      <c r="B69" s="130"/>
      <c r="C69" s="77" t="s">
        <v>16</v>
      </c>
      <c r="D69" s="77" t="s">
        <v>16</v>
      </c>
      <c r="E69" s="78" t="s">
        <v>16</v>
      </c>
      <c r="F69" s="79"/>
      <c r="G69" s="78" t="s">
        <v>16</v>
      </c>
      <c r="H69" s="79"/>
      <c r="I69" s="48"/>
    </row>
    <row r="70" spans="1:9" ht="12.75">
      <c r="A70" s="130" t="s">
        <v>48</v>
      </c>
      <c r="B70" s="130"/>
      <c r="C70" s="77" t="str">
        <f>I46</f>
        <v>$</v>
      </c>
      <c r="D70" s="77" t="s">
        <v>16</v>
      </c>
      <c r="E70" s="78" t="s">
        <v>16</v>
      </c>
      <c r="F70" s="79"/>
      <c r="G70" s="78" t="s">
        <v>16</v>
      </c>
      <c r="H70" s="80"/>
      <c r="I70" s="48"/>
    </row>
    <row r="71" spans="1:9" ht="12.75">
      <c r="A71" s="130" t="s">
        <v>49</v>
      </c>
      <c r="B71" s="130"/>
      <c r="C71" s="81" t="s">
        <v>16</v>
      </c>
      <c r="D71" s="81" t="s">
        <v>16</v>
      </c>
      <c r="E71" s="82" t="s">
        <v>16</v>
      </c>
      <c r="F71" s="83"/>
      <c r="G71" s="77" t="s">
        <v>16</v>
      </c>
      <c r="H71" s="80"/>
      <c r="I71" s="84"/>
    </row>
    <row r="72" spans="1:11" ht="12.75">
      <c r="A72" s="146" t="s">
        <v>50</v>
      </c>
      <c r="B72" s="146"/>
      <c r="C72" s="85">
        <f>SUM(C63:C71)</f>
        <v>0</v>
      </c>
      <c r="D72" s="86">
        <f>SUM(D63:D71)</f>
        <v>0</v>
      </c>
      <c r="E72" s="86">
        <f>SUM(E63:E71)</f>
        <v>0</v>
      </c>
      <c r="F72" s="87">
        <f>SUM(F69:F71)</f>
        <v>0</v>
      </c>
      <c r="G72" s="86">
        <f>SUM(G63:G71)</f>
        <v>0</v>
      </c>
      <c r="H72" s="87">
        <f>SUM(H69:H71)</f>
        <v>0</v>
      </c>
      <c r="I72" s="88">
        <f>SUM(I63:I71)</f>
        <v>0</v>
      </c>
      <c r="K72" s="89"/>
    </row>
    <row r="73" spans="1:9" ht="12.75">
      <c r="A73" s="125"/>
      <c r="B73" s="125"/>
      <c r="C73" s="125"/>
      <c r="D73" s="125"/>
      <c r="E73" s="125"/>
      <c r="F73" s="125"/>
      <c r="G73" s="125"/>
      <c r="H73" s="125"/>
      <c r="I73" s="125"/>
    </row>
    <row r="74" spans="1:11" ht="25.5" customHeight="1">
      <c r="A74" s="138" t="s">
        <v>51</v>
      </c>
      <c r="B74" s="138"/>
      <c r="C74" s="138"/>
      <c r="D74" s="138"/>
      <c r="E74" s="138"/>
      <c r="F74" s="138"/>
      <c r="G74" s="138"/>
      <c r="H74" s="138"/>
      <c r="I74" s="138"/>
      <c r="J74" s="138"/>
      <c r="K74" s="3"/>
    </row>
    <row r="75" spans="1:10" ht="12.75">
      <c r="A75" s="147" t="s">
        <v>36</v>
      </c>
      <c r="B75" s="147"/>
      <c r="C75" s="61" t="s">
        <v>37</v>
      </c>
      <c r="D75" s="62" t="s">
        <v>38</v>
      </c>
      <c r="E75" s="148" t="s">
        <v>23</v>
      </c>
      <c r="F75" s="148"/>
      <c r="G75" s="61" t="s">
        <v>39</v>
      </c>
      <c r="H75" s="63"/>
      <c r="I75" s="64" t="s">
        <v>40</v>
      </c>
      <c r="J75" s="90"/>
    </row>
    <row r="76" spans="1:10" ht="12.75">
      <c r="A76" s="133" t="s">
        <v>41</v>
      </c>
      <c r="B76" s="133"/>
      <c r="C76" s="91" t="s">
        <v>16</v>
      </c>
      <c r="D76" s="92" t="s">
        <v>16</v>
      </c>
      <c r="E76" s="92" t="s">
        <v>16</v>
      </c>
      <c r="F76" s="92" t="s">
        <v>16</v>
      </c>
      <c r="G76" s="92" t="s">
        <v>16</v>
      </c>
      <c r="H76" s="93"/>
      <c r="I76" s="94" t="s">
        <v>16</v>
      </c>
      <c r="J76" s="95"/>
    </row>
    <row r="77" spans="1:10" ht="12.75">
      <c r="A77" s="133" t="s">
        <v>42</v>
      </c>
      <c r="B77" s="133"/>
      <c r="C77" s="96" t="s">
        <v>16</v>
      </c>
      <c r="D77" s="96" t="s">
        <v>16</v>
      </c>
      <c r="E77" s="96" t="s">
        <v>16</v>
      </c>
      <c r="F77" s="96" t="s">
        <v>16</v>
      </c>
      <c r="G77" s="96" t="s">
        <v>16</v>
      </c>
      <c r="H77" s="97"/>
      <c r="I77" s="98" t="s">
        <v>16</v>
      </c>
      <c r="J77" s="9"/>
    </row>
    <row r="78" spans="1:10" ht="12.75">
      <c r="A78" s="133" t="s">
        <v>43</v>
      </c>
      <c r="B78" s="133"/>
      <c r="C78" s="96" t="s">
        <v>16</v>
      </c>
      <c r="D78" s="96" t="s">
        <v>16</v>
      </c>
      <c r="E78" s="96" t="s">
        <v>16</v>
      </c>
      <c r="F78" s="96" t="s">
        <v>16</v>
      </c>
      <c r="G78" s="96" t="s">
        <v>16</v>
      </c>
      <c r="H78" s="97"/>
      <c r="I78" s="98" t="s">
        <v>16</v>
      </c>
      <c r="J78" s="9"/>
    </row>
    <row r="79" spans="1:10" ht="12.75">
      <c r="A79" s="133" t="s">
        <v>44</v>
      </c>
      <c r="B79" s="133"/>
      <c r="C79" s="96" t="s">
        <v>16</v>
      </c>
      <c r="D79" s="96" t="s">
        <v>16</v>
      </c>
      <c r="E79" s="96" t="s">
        <v>16</v>
      </c>
      <c r="F79" s="96" t="s">
        <v>16</v>
      </c>
      <c r="G79" s="96" t="s">
        <v>16</v>
      </c>
      <c r="H79" s="97"/>
      <c r="I79" s="98" t="s">
        <v>16</v>
      </c>
      <c r="J79" s="9"/>
    </row>
    <row r="80" spans="1:10" ht="12.75">
      <c r="A80" s="134" t="s">
        <v>45</v>
      </c>
      <c r="B80" s="134"/>
      <c r="C80" s="99" t="s">
        <v>16</v>
      </c>
      <c r="D80" s="99" t="s">
        <v>16</v>
      </c>
      <c r="E80" s="99" t="s">
        <v>16</v>
      </c>
      <c r="F80" s="99" t="s">
        <v>16</v>
      </c>
      <c r="G80" s="99" t="s">
        <v>16</v>
      </c>
      <c r="H80" s="100"/>
      <c r="I80" s="101" t="s">
        <v>16</v>
      </c>
      <c r="J80" s="9"/>
    </row>
    <row r="81" spans="1:10" ht="12.75">
      <c r="A81" s="130" t="s">
        <v>46</v>
      </c>
      <c r="B81" s="130"/>
      <c r="C81" s="102" t="s">
        <v>16</v>
      </c>
      <c r="D81" s="102" t="s">
        <v>16</v>
      </c>
      <c r="E81" s="102" t="s">
        <v>16</v>
      </c>
      <c r="F81" s="102" t="s">
        <v>16</v>
      </c>
      <c r="G81" s="102" t="s">
        <v>16</v>
      </c>
      <c r="H81" s="103"/>
      <c r="I81" s="104" t="s">
        <v>16</v>
      </c>
      <c r="J81" s="9"/>
    </row>
    <row r="82" spans="1:10" ht="12.75">
      <c r="A82" s="130" t="s">
        <v>47</v>
      </c>
      <c r="B82" s="130"/>
      <c r="C82" s="102" t="s">
        <v>16</v>
      </c>
      <c r="D82" s="102" t="s">
        <v>16</v>
      </c>
      <c r="E82" s="102" t="s">
        <v>16</v>
      </c>
      <c r="F82" s="102" t="s">
        <v>16</v>
      </c>
      <c r="G82" s="102" t="s">
        <v>16</v>
      </c>
      <c r="H82" s="103"/>
      <c r="I82" s="104" t="s">
        <v>16</v>
      </c>
      <c r="J82" s="9"/>
    </row>
    <row r="83" spans="1:10" ht="12.75">
      <c r="A83" s="130" t="s">
        <v>48</v>
      </c>
      <c r="B83" s="130"/>
      <c r="C83" s="102" t="s">
        <v>16</v>
      </c>
      <c r="D83" s="102" t="s">
        <v>16</v>
      </c>
      <c r="E83" s="102" t="s">
        <v>16</v>
      </c>
      <c r="F83" s="102" t="s">
        <v>16</v>
      </c>
      <c r="G83" s="102" t="s">
        <v>16</v>
      </c>
      <c r="H83" s="103"/>
      <c r="I83" s="104" t="s">
        <v>16</v>
      </c>
      <c r="J83" s="9"/>
    </row>
    <row r="84" spans="1:10" ht="12.75">
      <c r="A84" s="142" t="s">
        <v>49</v>
      </c>
      <c r="B84" s="142"/>
      <c r="C84" s="105" t="s">
        <v>16</v>
      </c>
      <c r="D84" s="105" t="s">
        <v>16</v>
      </c>
      <c r="E84" s="105" t="s">
        <v>16</v>
      </c>
      <c r="F84" s="105" t="s">
        <v>16</v>
      </c>
      <c r="G84" s="105" t="s">
        <v>16</v>
      </c>
      <c r="H84" s="106"/>
      <c r="I84" s="88">
        <f>SUM(I76:I83)</f>
        <v>0</v>
      </c>
      <c r="J84" s="10"/>
    </row>
    <row r="85" spans="1:9" ht="12.75">
      <c r="A85" s="125"/>
      <c r="B85" s="125"/>
      <c r="C85" s="125"/>
      <c r="D85" s="125"/>
      <c r="E85" s="125"/>
      <c r="F85" s="125"/>
      <c r="G85" s="125"/>
      <c r="H85" s="125"/>
      <c r="I85" s="125"/>
    </row>
    <row r="86" spans="1:9" ht="12.75">
      <c r="A86" s="126" t="s">
        <v>52</v>
      </c>
      <c r="B86" s="126"/>
      <c r="C86" s="126"/>
      <c r="D86" s="126"/>
      <c r="E86" s="126"/>
      <c r="F86" s="126"/>
      <c r="G86" s="126"/>
      <c r="H86" s="126"/>
      <c r="I86" s="126"/>
    </row>
    <row r="87" spans="1:9" ht="12.75">
      <c r="A87" s="143" t="s">
        <v>37</v>
      </c>
      <c r="B87" s="143"/>
      <c r="C87" s="143"/>
      <c r="D87" s="107" t="s">
        <v>16</v>
      </c>
      <c r="E87" s="125"/>
      <c r="F87" s="125"/>
      <c r="G87" s="125"/>
      <c r="H87" s="125"/>
      <c r="I87" s="125"/>
    </row>
    <row r="88" spans="1:9" ht="12.75" customHeight="1">
      <c r="A88" s="144" t="s">
        <v>53</v>
      </c>
      <c r="B88" s="144"/>
      <c r="C88" s="144"/>
      <c r="D88" s="98" t="s">
        <v>16</v>
      </c>
      <c r="E88" s="125"/>
      <c r="F88" s="125"/>
      <c r="G88" s="125"/>
      <c r="H88" s="125"/>
      <c r="I88" s="125"/>
    </row>
    <row r="89" spans="1:9" ht="12.75" customHeight="1">
      <c r="A89" s="144" t="s">
        <v>54</v>
      </c>
      <c r="B89" s="144"/>
      <c r="C89" s="144"/>
      <c r="D89" s="98" t="s">
        <v>16</v>
      </c>
      <c r="E89" s="125"/>
      <c r="F89" s="125"/>
      <c r="G89" s="125"/>
      <c r="H89" s="125"/>
      <c r="I89" s="125"/>
    </row>
    <row r="90" spans="1:9" ht="12.75" customHeight="1">
      <c r="A90" s="145" t="s">
        <v>55</v>
      </c>
      <c r="B90" s="145"/>
      <c r="C90" s="145"/>
      <c r="D90" s="101" t="s">
        <v>16</v>
      </c>
      <c r="E90" s="125"/>
      <c r="F90" s="125"/>
      <c r="G90" s="125"/>
      <c r="H90" s="125"/>
      <c r="I90" s="125"/>
    </row>
    <row r="91" spans="1:9" ht="12.75">
      <c r="A91" s="135" t="s">
        <v>56</v>
      </c>
      <c r="B91" s="135"/>
      <c r="C91" s="135"/>
      <c r="D91" s="104" t="s">
        <v>16</v>
      </c>
      <c r="E91" s="125"/>
      <c r="F91" s="125"/>
      <c r="G91" s="125"/>
      <c r="H91" s="125"/>
      <c r="I91" s="125"/>
    </row>
    <row r="92" spans="1:9" ht="12.75" customHeight="1">
      <c r="A92" s="136" t="s">
        <v>57</v>
      </c>
      <c r="B92" s="136"/>
      <c r="C92" s="136"/>
      <c r="D92" s="104" t="s">
        <v>16</v>
      </c>
      <c r="E92" s="125"/>
      <c r="F92" s="125"/>
      <c r="G92" s="125"/>
      <c r="H92" s="125"/>
      <c r="I92" s="125"/>
    </row>
    <row r="93" spans="1:9" ht="13.5" customHeight="1">
      <c r="A93" s="137" t="s">
        <v>50</v>
      </c>
      <c r="B93" s="137"/>
      <c r="C93" s="137"/>
      <c r="D93" s="108">
        <f>SUM(D87:D92)</f>
        <v>0</v>
      </c>
      <c r="E93" s="125"/>
      <c r="F93" s="125"/>
      <c r="G93" s="125"/>
      <c r="H93" s="125"/>
      <c r="I93" s="125"/>
    </row>
    <row r="94" spans="1:9" ht="12.75">
      <c r="A94" s="125"/>
      <c r="B94" s="125"/>
      <c r="C94" s="125"/>
      <c r="D94" s="125"/>
      <c r="E94" s="125"/>
      <c r="F94" s="125"/>
      <c r="G94" s="125"/>
      <c r="H94" s="125"/>
      <c r="I94" s="125"/>
    </row>
    <row r="95" spans="1:10" ht="13.5" customHeight="1">
      <c r="A95" s="138" t="s">
        <v>58</v>
      </c>
      <c r="B95" s="138"/>
      <c r="C95" s="138"/>
      <c r="D95" s="138"/>
      <c r="E95" s="138"/>
      <c r="F95" s="138"/>
      <c r="G95" s="138"/>
      <c r="H95" s="138"/>
      <c r="I95" s="138"/>
      <c r="J95" s="138"/>
    </row>
    <row r="96" spans="1:10" ht="12.75" customHeight="1">
      <c r="A96" s="139" t="s">
        <v>59</v>
      </c>
      <c r="B96" s="139"/>
      <c r="C96" s="140" t="s">
        <v>60</v>
      </c>
      <c r="D96" s="140"/>
      <c r="E96" s="140"/>
      <c r="F96" s="140"/>
      <c r="G96" s="140"/>
      <c r="H96" s="140"/>
      <c r="I96" s="140"/>
      <c r="J96" s="60"/>
    </row>
    <row r="97" spans="1:10" ht="12.75">
      <c r="A97" s="139"/>
      <c r="B97" s="139"/>
      <c r="C97" s="109" t="s">
        <v>37</v>
      </c>
      <c r="D97" s="110" t="s">
        <v>38</v>
      </c>
      <c r="E97" s="141" t="s">
        <v>23</v>
      </c>
      <c r="F97" s="141"/>
      <c r="G97" s="111" t="s">
        <v>39</v>
      </c>
      <c r="H97" s="112"/>
      <c r="I97" s="113" t="s">
        <v>40</v>
      </c>
      <c r="J97" s="65"/>
    </row>
    <row r="98" spans="1:10" ht="12.75">
      <c r="A98" s="132" t="s">
        <v>61</v>
      </c>
      <c r="B98" s="132"/>
      <c r="C98" s="71" t="s">
        <v>16</v>
      </c>
      <c r="D98" s="72" t="s">
        <v>16</v>
      </c>
      <c r="E98" s="71" t="s">
        <v>16</v>
      </c>
      <c r="F98" s="114" t="s">
        <v>16</v>
      </c>
      <c r="G98" s="71" t="s">
        <v>16</v>
      </c>
      <c r="H98" s="71" t="s">
        <v>16</v>
      </c>
      <c r="I98" s="74" t="s">
        <v>16</v>
      </c>
      <c r="J98" s="70"/>
    </row>
    <row r="99" spans="1:9" ht="12.75">
      <c r="A99" s="133" t="s">
        <v>62</v>
      </c>
      <c r="B99" s="133"/>
      <c r="C99" s="71" t="s">
        <v>16</v>
      </c>
      <c r="D99" s="72" t="s">
        <v>16</v>
      </c>
      <c r="E99" s="72" t="s">
        <v>16</v>
      </c>
      <c r="F99" s="73" t="s">
        <v>16</v>
      </c>
      <c r="G99" s="71" t="s">
        <v>16</v>
      </c>
      <c r="H99" s="71" t="s">
        <v>16</v>
      </c>
      <c r="I99" s="74" t="s">
        <v>16</v>
      </c>
    </row>
    <row r="100" spans="1:9" ht="12.75">
      <c r="A100" s="133" t="s">
        <v>63</v>
      </c>
      <c r="B100" s="133"/>
      <c r="C100" s="71" t="s">
        <v>16</v>
      </c>
      <c r="D100" s="72" t="s">
        <v>16</v>
      </c>
      <c r="E100" s="71" t="s">
        <v>16</v>
      </c>
      <c r="F100" s="73" t="s">
        <v>16</v>
      </c>
      <c r="G100" s="71" t="s">
        <v>16</v>
      </c>
      <c r="H100" s="71" t="s">
        <v>16</v>
      </c>
      <c r="I100" s="74" t="s">
        <v>16</v>
      </c>
    </row>
    <row r="101" spans="1:9" ht="12.75">
      <c r="A101" s="133" t="s">
        <v>64</v>
      </c>
      <c r="B101" s="133"/>
      <c r="C101" s="71" t="s">
        <v>16</v>
      </c>
      <c r="D101" s="72" t="s">
        <v>16</v>
      </c>
      <c r="E101" s="71" t="s">
        <v>16</v>
      </c>
      <c r="F101" s="73" t="s">
        <v>16</v>
      </c>
      <c r="G101" s="71" t="s">
        <v>16</v>
      </c>
      <c r="H101" s="71" t="s">
        <v>16</v>
      </c>
      <c r="I101" s="74" t="s">
        <v>16</v>
      </c>
    </row>
    <row r="102" spans="1:9" ht="12.75">
      <c r="A102" s="133" t="s">
        <v>65</v>
      </c>
      <c r="B102" s="133"/>
      <c r="C102" s="71" t="s">
        <v>16</v>
      </c>
      <c r="D102" s="72" t="s">
        <v>16</v>
      </c>
      <c r="E102" s="71" t="s">
        <v>16</v>
      </c>
      <c r="F102" s="73" t="s">
        <v>16</v>
      </c>
      <c r="G102" s="71" t="s">
        <v>16</v>
      </c>
      <c r="H102" s="71" t="s">
        <v>16</v>
      </c>
      <c r="I102" s="74" t="s">
        <v>16</v>
      </c>
    </row>
    <row r="103" spans="1:9" ht="12.75">
      <c r="A103" s="134" t="s">
        <v>66</v>
      </c>
      <c r="B103" s="134"/>
      <c r="C103" s="22" t="str">
        <f>I46</f>
        <v>$</v>
      </c>
      <c r="D103" s="75" t="s">
        <v>16</v>
      </c>
      <c r="E103" s="22" t="s">
        <v>16</v>
      </c>
      <c r="F103" s="76" t="s">
        <v>16</v>
      </c>
      <c r="G103" s="22" t="s">
        <v>16</v>
      </c>
      <c r="H103" s="22" t="s">
        <v>16</v>
      </c>
      <c r="I103" s="33" t="s">
        <v>16</v>
      </c>
    </row>
    <row r="104" spans="1:9" ht="12.75">
      <c r="A104" s="130" t="s">
        <v>67</v>
      </c>
      <c r="B104" s="130"/>
      <c r="C104" s="77" t="s">
        <v>16</v>
      </c>
      <c r="D104" s="78" t="s">
        <v>16</v>
      </c>
      <c r="E104" s="77" t="s">
        <v>16</v>
      </c>
      <c r="F104" s="79" t="s">
        <v>16</v>
      </c>
      <c r="G104" s="77" t="s">
        <v>16</v>
      </c>
      <c r="H104" s="77" t="s">
        <v>16</v>
      </c>
      <c r="I104" s="48" t="s">
        <v>16</v>
      </c>
    </row>
    <row r="105" spans="1:9" ht="12.75">
      <c r="A105" s="130" t="s">
        <v>68</v>
      </c>
      <c r="B105" s="130"/>
      <c r="C105" s="77" t="s">
        <v>16</v>
      </c>
      <c r="D105" s="78" t="s">
        <v>16</v>
      </c>
      <c r="E105" s="77" t="s">
        <v>16</v>
      </c>
      <c r="F105" s="79" t="s">
        <v>16</v>
      </c>
      <c r="G105" s="77" t="s">
        <v>16</v>
      </c>
      <c r="H105" s="77" t="s">
        <v>16</v>
      </c>
      <c r="I105" s="48" t="s">
        <v>16</v>
      </c>
    </row>
    <row r="106" spans="1:9" ht="12.75">
      <c r="A106" s="130" t="s">
        <v>69</v>
      </c>
      <c r="B106" s="130"/>
      <c r="C106" s="77" t="s">
        <v>16</v>
      </c>
      <c r="D106" s="78" t="s">
        <v>16</v>
      </c>
      <c r="E106" s="77" t="s">
        <v>16</v>
      </c>
      <c r="F106" s="79" t="s">
        <v>16</v>
      </c>
      <c r="G106" s="77" t="s">
        <v>16</v>
      </c>
      <c r="H106" s="77" t="s">
        <v>16</v>
      </c>
      <c r="I106" s="48" t="s">
        <v>16</v>
      </c>
    </row>
    <row r="107" spans="1:9" ht="12.75">
      <c r="A107" s="130" t="s">
        <v>70</v>
      </c>
      <c r="B107" s="130"/>
      <c r="C107" s="77" t="s">
        <v>16</v>
      </c>
      <c r="D107" s="78" t="s">
        <v>16</v>
      </c>
      <c r="E107" s="77" t="s">
        <v>16</v>
      </c>
      <c r="F107" s="79" t="s">
        <v>16</v>
      </c>
      <c r="G107" s="77" t="s">
        <v>16</v>
      </c>
      <c r="H107" s="77" t="s">
        <v>16</v>
      </c>
      <c r="I107" s="48" t="s">
        <v>16</v>
      </c>
    </row>
    <row r="108" spans="1:9" ht="12.75">
      <c r="A108" s="130" t="s">
        <v>71</v>
      </c>
      <c r="B108" s="130"/>
      <c r="C108" s="77" t="s">
        <v>16</v>
      </c>
      <c r="D108" s="78" t="s">
        <v>16</v>
      </c>
      <c r="E108" s="77" t="s">
        <v>16</v>
      </c>
      <c r="F108" s="79" t="s">
        <v>16</v>
      </c>
      <c r="G108" s="77" t="s">
        <v>16</v>
      </c>
      <c r="H108" s="77" t="s">
        <v>16</v>
      </c>
      <c r="I108" s="48" t="s">
        <v>16</v>
      </c>
    </row>
    <row r="109" spans="1:12" ht="12.75">
      <c r="A109" s="131" t="s">
        <v>50</v>
      </c>
      <c r="B109" s="131"/>
      <c r="C109" s="86">
        <f aca="true" t="shared" si="0" ref="C109:I109">SUM(C98:C108)</f>
        <v>0</v>
      </c>
      <c r="D109" s="86">
        <f>SUM(D98:D108)</f>
        <v>0</v>
      </c>
      <c r="E109" s="115">
        <f t="shared" si="0"/>
        <v>0</v>
      </c>
      <c r="F109" s="87">
        <f t="shared" si="0"/>
        <v>0</v>
      </c>
      <c r="G109" s="86">
        <f t="shared" si="0"/>
        <v>0</v>
      </c>
      <c r="H109" s="87">
        <f t="shared" si="0"/>
        <v>0</v>
      </c>
      <c r="I109" s="88">
        <f t="shared" si="0"/>
        <v>0</v>
      </c>
      <c r="L109" s="89"/>
    </row>
    <row r="110" spans="1:9" ht="12.75">
      <c r="A110" s="125"/>
      <c r="B110" s="125"/>
      <c r="C110" s="125"/>
      <c r="D110" s="125"/>
      <c r="E110" s="125"/>
      <c r="F110" s="125"/>
      <c r="G110" s="125"/>
      <c r="H110" s="125"/>
      <c r="I110" s="125"/>
    </row>
    <row r="111" spans="1:9" ht="12.75">
      <c r="A111" s="125"/>
      <c r="B111" s="125"/>
      <c r="C111" s="125"/>
      <c r="D111" s="125"/>
      <c r="E111" s="125"/>
      <c r="F111" s="125"/>
      <c r="G111" s="125"/>
      <c r="H111" s="125"/>
      <c r="I111" s="125"/>
    </row>
    <row r="112" spans="1:9" ht="12.75">
      <c r="A112" s="126" t="s">
        <v>72</v>
      </c>
      <c r="B112" s="126"/>
      <c r="C112" s="126"/>
      <c r="D112" s="126"/>
      <c r="E112" s="126"/>
      <c r="F112" s="126"/>
      <c r="G112" s="126"/>
      <c r="H112" s="126"/>
      <c r="I112" s="126"/>
    </row>
    <row r="113" spans="1:9" s="116" customFormat="1" ht="12.75">
      <c r="A113" s="127" t="s">
        <v>73</v>
      </c>
      <c r="B113" s="127"/>
      <c r="C113" s="127"/>
      <c r="D113" s="127"/>
      <c r="E113" s="127"/>
      <c r="F113" s="127"/>
      <c r="G113" s="127"/>
      <c r="H113" s="127"/>
      <c r="I113" s="127"/>
    </row>
    <row r="114" spans="1:9" s="117" customFormat="1" ht="25.5" customHeight="1">
      <c r="A114" s="128" t="s">
        <v>74</v>
      </c>
      <c r="B114" s="128"/>
      <c r="C114" s="128"/>
      <c r="D114" s="128"/>
      <c r="E114" s="128"/>
      <c r="F114" s="128"/>
      <c r="G114" s="128"/>
      <c r="H114" s="128"/>
      <c r="I114" s="128"/>
    </row>
    <row r="115" spans="1:9" ht="15.75" customHeight="1">
      <c r="A115" s="118" t="s">
        <v>81</v>
      </c>
      <c r="B115" s="129"/>
      <c r="C115" s="129"/>
      <c r="D115" s="129"/>
      <c r="E115" s="129"/>
      <c r="F115" s="129"/>
      <c r="G115" s="129"/>
      <c r="H115" s="129"/>
      <c r="I115" s="129"/>
    </row>
    <row r="116" spans="1:9" ht="15.75" customHeight="1">
      <c r="A116" s="118" t="s">
        <v>75</v>
      </c>
      <c r="B116" s="129"/>
      <c r="C116" s="129"/>
      <c r="D116" s="129"/>
      <c r="E116" s="129"/>
      <c r="F116" s="129"/>
      <c r="G116" s="129"/>
      <c r="H116" s="129"/>
      <c r="I116" s="129"/>
    </row>
    <row r="117" spans="1:9" ht="15.75" customHeight="1">
      <c r="A117" s="118" t="s">
        <v>79</v>
      </c>
      <c r="B117" s="124"/>
      <c r="C117" s="124"/>
      <c r="D117" s="124"/>
      <c r="E117" s="124"/>
      <c r="F117" s="124"/>
      <c r="G117" s="124"/>
      <c r="H117" s="124"/>
      <c r="I117" s="124"/>
    </row>
    <row r="118" spans="1:9" ht="16.5" customHeight="1">
      <c r="A118" s="118" t="s">
        <v>76</v>
      </c>
      <c r="B118" s="124"/>
      <c r="C118" s="124"/>
      <c r="D118" s="124"/>
      <c r="E118" s="124"/>
      <c r="F118" s="124"/>
      <c r="G118" s="124"/>
      <c r="H118" s="124"/>
      <c r="I118" s="124"/>
    </row>
    <row r="119" spans="1:9" ht="15" customHeight="1">
      <c r="A119" s="118" t="s">
        <v>80</v>
      </c>
      <c r="B119" s="124"/>
      <c r="C119" s="124"/>
      <c r="D119" s="124"/>
      <c r="E119" s="124"/>
      <c r="F119" s="124"/>
      <c r="G119" s="124"/>
      <c r="H119" s="124"/>
      <c r="I119" s="124"/>
    </row>
    <row r="120" spans="1:9" ht="15.75" customHeight="1">
      <c r="A120" s="121" t="s">
        <v>77</v>
      </c>
      <c r="B120" s="121"/>
      <c r="C120" s="122"/>
      <c r="D120" s="122"/>
      <c r="E120" s="119" t="s">
        <v>78</v>
      </c>
      <c r="F120" s="120"/>
      <c r="G120" s="123"/>
      <c r="H120" s="123"/>
      <c r="I120" s="12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</sheetData>
  <sheetProtection selectLockedCells="1" selectUnlockedCells="1"/>
  <mergeCells count="135">
    <mergeCell ref="A1:J1"/>
    <mergeCell ref="A2:I2"/>
    <mergeCell ref="A3:D3"/>
    <mergeCell ref="G3:I3"/>
    <mergeCell ref="A4:I4"/>
    <mergeCell ref="A5:I5"/>
    <mergeCell ref="A6:B6"/>
    <mergeCell ref="C6:I6"/>
    <mergeCell ref="A7:B7"/>
    <mergeCell ref="C7:I9"/>
    <mergeCell ref="A8:B9"/>
    <mergeCell ref="A11:I13"/>
    <mergeCell ref="A14:I14"/>
    <mergeCell ref="A15:I15"/>
    <mergeCell ref="B16:D16"/>
    <mergeCell ref="G16:I16"/>
    <mergeCell ref="B17:D19"/>
    <mergeCell ref="G17:I19"/>
    <mergeCell ref="A18:A19"/>
    <mergeCell ref="E18:E19"/>
    <mergeCell ref="B21:D21"/>
    <mergeCell ref="G21:I21"/>
    <mergeCell ref="B22:D24"/>
    <mergeCell ref="G22:I24"/>
    <mergeCell ref="A23:A24"/>
    <mergeCell ref="E23:E24"/>
    <mergeCell ref="B26:D26"/>
    <mergeCell ref="G26:I26"/>
    <mergeCell ref="B27:D29"/>
    <mergeCell ref="G27:I29"/>
    <mergeCell ref="A28:A29"/>
    <mergeCell ref="E28:E29"/>
    <mergeCell ref="B31:D31"/>
    <mergeCell ref="G31:I31"/>
    <mergeCell ref="B32:D34"/>
    <mergeCell ref="G32:I34"/>
    <mergeCell ref="A33:A34"/>
    <mergeCell ref="E33:E34"/>
    <mergeCell ref="A36:I37"/>
    <mergeCell ref="A38:I38"/>
    <mergeCell ref="A39:I39"/>
    <mergeCell ref="A40:E40"/>
    <mergeCell ref="A41:E41"/>
    <mergeCell ref="A42:E42"/>
    <mergeCell ref="A43:I43"/>
    <mergeCell ref="A44:I44"/>
    <mergeCell ref="A45:I45"/>
    <mergeCell ref="A46:G46"/>
    <mergeCell ref="A47:G47"/>
    <mergeCell ref="A48:E48"/>
    <mergeCell ref="A49:E49"/>
    <mergeCell ref="A50:G50"/>
    <mergeCell ref="A51:G51"/>
    <mergeCell ref="A52:G52"/>
    <mergeCell ref="A53:G53"/>
    <mergeCell ref="A54:G54"/>
    <mergeCell ref="A55:I55"/>
    <mergeCell ref="A56:I56"/>
    <mergeCell ref="A57:D57"/>
    <mergeCell ref="E57:I57"/>
    <mergeCell ref="A58:C58"/>
    <mergeCell ref="E58:I58"/>
    <mergeCell ref="A59:C59"/>
    <mergeCell ref="E59:G59"/>
    <mergeCell ref="A60:I60"/>
    <mergeCell ref="A61:J61"/>
    <mergeCell ref="A62:B62"/>
    <mergeCell ref="E62:F62"/>
    <mergeCell ref="A63:B63"/>
    <mergeCell ref="A64:B64"/>
    <mergeCell ref="E64:F64"/>
    <mergeCell ref="A65:B65"/>
    <mergeCell ref="E65:F65"/>
    <mergeCell ref="A66:B66"/>
    <mergeCell ref="E66:F66"/>
    <mergeCell ref="A67:B67"/>
    <mergeCell ref="E67:F67"/>
    <mergeCell ref="A68:B68"/>
    <mergeCell ref="E68:F68"/>
    <mergeCell ref="A69:B69"/>
    <mergeCell ref="A70:B70"/>
    <mergeCell ref="A71:B71"/>
    <mergeCell ref="A72:B72"/>
    <mergeCell ref="A73:I73"/>
    <mergeCell ref="A74:J74"/>
    <mergeCell ref="A75:B75"/>
    <mergeCell ref="E75:F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I85"/>
    <mergeCell ref="A86:I86"/>
    <mergeCell ref="A87:C87"/>
    <mergeCell ref="E87:I93"/>
    <mergeCell ref="A88:C88"/>
    <mergeCell ref="A89:C89"/>
    <mergeCell ref="A90:C90"/>
    <mergeCell ref="A91:C91"/>
    <mergeCell ref="A92:C92"/>
    <mergeCell ref="A93:C93"/>
    <mergeCell ref="A94:I94"/>
    <mergeCell ref="A95:J95"/>
    <mergeCell ref="A96:B97"/>
    <mergeCell ref="C96:I96"/>
    <mergeCell ref="E97:F97"/>
    <mergeCell ref="A98:B98"/>
    <mergeCell ref="A99:B99"/>
    <mergeCell ref="A100:B100"/>
    <mergeCell ref="A101:B101"/>
    <mergeCell ref="A102:B102"/>
    <mergeCell ref="A103:B103"/>
    <mergeCell ref="B119:I119"/>
    <mergeCell ref="A104:B104"/>
    <mergeCell ref="A105:B105"/>
    <mergeCell ref="A106:B106"/>
    <mergeCell ref="A107:B107"/>
    <mergeCell ref="A108:B108"/>
    <mergeCell ref="A109:B109"/>
    <mergeCell ref="B115:I115"/>
    <mergeCell ref="A120:B120"/>
    <mergeCell ref="C120:D120"/>
    <mergeCell ref="G120:I120"/>
    <mergeCell ref="B118:I118"/>
    <mergeCell ref="B117:I117"/>
    <mergeCell ref="A110:I111"/>
    <mergeCell ref="A112:I112"/>
    <mergeCell ref="A113:I113"/>
    <mergeCell ref="A114:I114"/>
    <mergeCell ref="B116:I116"/>
  </mergeCells>
  <printOptions/>
  <pageMargins left="0.75" right="0.75" top="0.5" bottom="0.5" header="0.5118055555555555" footer="0.5118055555555555"/>
  <pageSetup fitToHeight="2" fitToWidth="1" horizontalDpi="300" verticalDpi="300" orientation="portrait"/>
  <rowBreaks count="1" manualBreakCount="1">
    <brk id="73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Mikang</cp:lastModifiedBy>
  <dcterms:modified xsi:type="dcterms:W3CDTF">2012-03-12T18:01:00Z</dcterms:modified>
  <cp:category/>
  <cp:version/>
  <cp:contentType/>
  <cp:contentStatus/>
</cp:coreProperties>
</file>